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  <definedNames/>
</workbook>
</file>

<file path=xl/sharedStrings.xml><?xml version="1.0" encoding="utf-8"?>
<sst xmlns="http://schemas.openxmlformats.org/spreadsheetml/2006/main" count="6658" uniqueCount="213">
  <si>
    <t>SmartPLS report</t>
  </si>
  <si>
    <t>Please cite the use of SmartPLS: Ringle, C. M., Wende, S., and Becker, J.-M. 2024. "SmartPLS 4." Bönningstedt: SmartPLS, https://www.smartpls.com.</t>
  </si>
  <si>
    <t>Final results</t>
  </si>
  <si>
    <t>PLSpredict MV summary</t>
  </si>
  <si>
    <t>Overview</t>
  </si>
  <si>
    <t/>
  </si>
  <si>
    <t>Q²predict</t>
  </si>
  <si>
    <t>PLS-SEM_RMSE</t>
  </si>
  <si>
    <t>PLS-SEM_MAE</t>
  </si>
  <si>
    <t>LM_RMSE</t>
  </si>
  <si>
    <t>LM_MAE</t>
  </si>
  <si>
    <t>IA_RMSE</t>
  </si>
  <si>
    <t>IA_MAE</t>
  </si>
  <si>
    <t>KP1</t>
  </si>
  <si>
    <t>KP2</t>
  </si>
  <si>
    <t>KP3</t>
  </si>
  <si>
    <t>KP4</t>
  </si>
  <si>
    <t>MB1</t>
  </si>
  <si>
    <t>MB2</t>
  </si>
  <si>
    <t>MB3</t>
  </si>
  <si>
    <t>MB4</t>
  </si>
  <si>
    <t>PLS-SEM prediction error (descriptives)</t>
  </si>
  <si>
    <t>Mean</t>
  </si>
  <si>
    <t>Median</t>
  </si>
  <si>
    <t>Observed min</t>
  </si>
  <si>
    <t>Observed max</t>
  </si>
  <si>
    <t>Standard deviation</t>
  </si>
  <si>
    <t>Excess kurtosis</t>
  </si>
  <si>
    <t>Skewness</t>
  </si>
  <si>
    <t>Number of observations used</t>
  </si>
  <si>
    <t>Cramér-von Mises test statistic</t>
  </si>
  <si>
    <t>Cramér-von Mises p value</t>
  </si>
  <si>
    <t>PLS-SEM predictions (descriptives)</t>
  </si>
  <si>
    <t>PLSpredict LV summary</t>
  </si>
  <si>
    <t>PLS-SEM</t>
  </si>
  <si>
    <t>RMSE</t>
  </si>
  <si>
    <t>MAE</t>
  </si>
  <si>
    <t>Keputusan Pembelian (Y)</t>
  </si>
  <si>
    <t>Minat Beli (Z)</t>
  </si>
  <si>
    <t>CVPAT LV summary</t>
  </si>
  <si>
    <t>PLS-SEM vs. Indicator average (IA)</t>
  </si>
  <si>
    <t>PLS loss</t>
  </si>
  <si>
    <t>IA loss</t>
  </si>
  <si>
    <t>Average loss difference</t>
  </si>
  <si>
    <t>t value</t>
  </si>
  <si>
    <t>p value</t>
  </si>
  <si>
    <t>Overall</t>
  </si>
  <si>
    <t>PLS-SEM vs. Linear model (LM)</t>
  </si>
  <si>
    <t>LM loss</t>
  </si>
  <si>
    <t>MV predictions and errors</t>
  </si>
  <si>
    <t>PLS-SEM MV prediction error</t>
  </si>
  <si>
    <t>Case index</t>
  </si>
  <si>
    <t>71</t>
  </si>
  <si>
    <t>25</t>
  </si>
  <si>
    <t>27</t>
  </si>
  <si>
    <t>48</t>
  </si>
  <si>
    <t>29</t>
  </si>
  <si>
    <t>33</t>
  </si>
  <si>
    <t>3</t>
  </si>
  <si>
    <t>24</t>
  </si>
  <si>
    <t>98</t>
  </si>
  <si>
    <t>82</t>
  </si>
  <si>
    <t>26</t>
  </si>
  <si>
    <t>6</t>
  </si>
  <si>
    <t>80</t>
  </si>
  <si>
    <t>42</t>
  </si>
  <si>
    <t>73</t>
  </si>
  <si>
    <t>21</t>
  </si>
  <si>
    <t>63</t>
  </si>
  <si>
    <t>68</t>
  </si>
  <si>
    <t>16</t>
  </si>
  <si>
    <t>43</t>
  </si>
  <si>
    <t>79</t>
  </si>
  <si>
    <t>81</t>
  </si>
  <si>
    <t>7</t>
  </si>
  <si>
    <t>93</t>
  </si>
  <si>
    <t>87</t>
  </si>
  <si>
    <t>75</t>
  </si>
  <si>
    <t>55</t>
  </si>
  <si>
    <t>95</t>
  </si>
  <si>
    <t>31</t>
  </si>
  <si>
    <t>12</t>
  </si>
  <si>
    <t>30</t>
  </si>
  <si>
    <t>23</t>
  </si>
  <si>
    <t>90</t>
  </si>
  <si>
    <t>72</t>
  </si>
  <si>
    <t>1</t>
  </si>
  <si>
    <t>44</t>
  </si>
  <si>
    <t>60</t>
  </si>
  <si>
    <t>38</t>
  </si>
  <si>
    <t>99</t>
  </si>
  <si>
    <t>56</t>
  </si>
  <si>
    <t>18</t>
  </si>
  <si>
    <t>40</t>
  </si>
  <si>
    <t>35</t>
  </si>
  <si>
    <t>45</t>
  </si>
  <si>
    <t>85</t>
  </si>
  <si>
    <t>77</t>
  </si>
  <si>
    <t>92</t>
  </si>
  <si>
    <t>20</t>
  </si>
  <si>
    <t>74</t>
  </si>
  <si>
    <t>67</t>
  </si>
  <si>
    <t>17</t>
  </si>
  <si>
    <t>64</t>
  </si>
  <si>
    <t>8</t>
  </si>
  <si>
    <t>50</t>
  </si>
  <si>
    <t>61</t>
  </si>
  <si>
    <t>32</t>
  </si>
  <si>
    <t>5</t>
  </si>
  <si>
    <t>14</t>
  </si>
  <si>
    <t>76</t>
  </si>
  <si>
    <t>39</t>
  </si>
  <si>
    <t>94</t>
  </si>
  <si>
    <t>91</t>
  </si>
  <si>
    <t>86</t>
  </si>
  <si>
    <t>13</t>
  </si>
  <si>
    <t>9</t>
  </si>
  <si>
    <t>28</t>
  </si>
  <si>
    <t>59</t>
  </si>
  <si>
    <t>47</t>
  </si>
  <si>
    <t>11</t>
  </si>
  <si>
    <t>15</t>
  </si>
  <si>
    <t>49</t>
  </si>
  <si>
    <t>84</t>
  </si>
  <si>
    <t>62</t>
  </si>
  <si>
    <t>10</t>
  </si>
  <si>
    <t>4</t>
  </si>
  <si>
    <t>70</t>
  </si>
  <si>
    <t>41</t>
  </si>
  <si>
    <t>88</t>
  </si>
  <si>
    <t>36</t>
  </si>
  <si>
    <t>57</t>
  </si>
  <si>
    <t>37</t>
  </si>
  <si>
    <t>0</t>
  </si>
  <si>
    <t>65</t>
  </si>
  <si>
    <t>19</t>
  </si>
  <si>
    <t>46</t>
  </si>
  <si>
    <t>54</t>
  </si>
  <si>
    <t>83</t>
  </si>
  <si>
    <t>52</t>
  </si>
  <si>
    <t>66</t>
  </si>
  <si>
    <t>34</t>
  </si>
  <si>
    <t>96</t>
  </si>
  <si>
    <t>69</t>
  </si>
  <si>
    <t>58</t>
  </si>
  <si>
    <t>97</t>
  </si>
  <si>
    <t>22</t>
  </si>
  <si>
    <t>78</t>
  </si>
  <si>
    <t>2</t>
  </si>
  <si>
    <t>53</t>
  </si>
  <si>
    <t>51</t>
  </si>
  <si>
    <t>89</t>
  </si>
  <si>
    <t>PLS-SEM MV predictions</t>
  </si>
  <si>
    <t>LM MV prediction error</t>
  </si>
  <si>
    <t>LM MV predictions</t>
  </si>
  <si>
    <t>LV predictions and errors</t>
  </si>
  <si>
    <t>PLS-SEM LV prediction error</t>
  </si>
  <si>
    <t>PLS-SEM LV predictions</t>
  </si>
  <si>
    <t>Algorithm</t>
  </si>
  <si>
    <t>Setting</t>
  </si>
  <si>
    <t>Data file</t>
  </si>
  <si>
    <t>Data Kuesioner Minat Beli</t>
  </si>
  <si>
    <t>PLS-SEM algorithm</t>
  </si>
  <si>
    <t>Initial weights</t>
  </si>
  <si>
    <t>1.0</t>
  </si>
  <si>
    <t>Max. number of iterations</t>
  </si>
  <si>
    <t>3000</t>
  </si>
  <si>
    <t>Stop criterion</t>
  </si>
  <si>
    <t>10⁻⁷</t>
  </si>
  <si>
    <t>Type of results</t>
  </si>
  <si>
    <t>Standardized</t>
  </si>
  <si>
    <t>Use Lohmoeller settings?</t>
  </si>
  <si>
    <t>No</t>
  </si>
  <si>
    <t>Weighting scheme</t>
  </si>
  <si>
    <t>Path</t>
  </si>
  <si>
    <t>PLSpredict / CVPAT settings</t>
  </si>
  <si>
    <t>No. of repetitions</t>
  </si>
  <si>
    <t>Number of folds</t>
  </si>
  <si>
    <t>Seed</t>
  </si>
  <si>
    <t>Fixed seed</t>
  </si>
  <si>
    <t>Construct outer weighting mode</t>
  </si>
  <si>
    <t>Brand Awareness (X3)</t>
  </si>
  <si>
    <t>AUTOMATIC</t>
  </si>
  <si>
    <t>Customer Reviews (X1)</t>
  </si>
  <si>
    <t>Influencer Marketing (X2)</t>
  </si>
  <si>
    <t>Execution log</t>
  </si>
  <si>
    <t>Reading score matrix of complete data set</t>
  </si>
  <si>
    <t>Calculating full data set.</t>
  </si>
  <si>
    <t>Calculating 10-fold predictive cross-validation 10 times (2 seconds).</t>
  </si>
  <si>
    <t>All calculations done.</t>
  </si>
  <si>
    <t>Histograms</t>
  </si>
  <si>
    <t>PLS-SEM MV error histogram</t>
  </si>
  <si>
    <t>PLS-SEM LV error histogram</t>
  </si>
  <si>
    <t>Model and data</t>
  </si>
  <si>
    <t>Inner model</t>
  </si>
  <si>
    <t>Outer model</t>
  </si>
  <si>
    <t>BA1</t>
  </si>
  <si>
    <t>BA2</t>
  </si>
  <si>
    <t>BA3</t>
  </si>
  <si>
    <t>BA4</t>
  </si>
  <si>
    <t>CR1</t>
  </si>
  <si>
    <t>CR2</t>
  </si>
  <si>
    <t>CR3</t>
  </si>
  <si>
    <t>CR4</t>
  </si>
  <si>
    <t>CR5</t>
  </si>
  <si>
    <t>IM1</t>
  </si>
  <si>
    <t>IM2</t>
  </si>
  <si>
    <t>IM3</t>
  </si>
  <si>
    <t>Indicator data (original)</t>
  </si>
  <si>
    <t>Matrix</t>
  </si>
  <si>
    <t>MV descriptives</t>
  </si>
  <si>
    <t>Indicator data (standardized)</t>
  </si>
  <si>
    <t>complete</t>
  </si>
</sst>
</file>

<file path=xl/styles.xml><?xml version="1.0" encoding="utf-8"?>
<styleSheet xmlns="http://schemas.openxmlformats.org/spreadsheetml/2006/main">
  <numFmts count="1">
    <numFmt numFmtId="165" formatCode="0.000"/>
  </numFmts>
  <fonts count="11">
    <font>
      <sz val="11.00"/>
      <color rgb="FF000000"/>
      <name val="Calibri"/>
    </font>
    <font>
      <b/>
      <sz val="30.00"/>
      <color rgb="FF000000"/>
      <name val="Calibri"/>
    </font>
    <font>
      <i/>
      <sz val="11.00"/>
      <color rgb="FF000000"/>
      <name val="Calibri"/>
    </font>
    <font>
      <u/>
      <sz val="11.00"/>
      <color rgb="002366"/>
      <name val="Calibri"/>
    </font>
    <font>
      <b/>
      <u/>
      <sz val="14.00"/>
      <color rgb="FF000000"/>
      <name val="Calibri"/>
    </font>
    <font>
      <u/>
      <sz val="14.00"/>
      <color rgb="FF000000"/>
      <name val="Calibri"/>
    </font>
    <font>
      <u/>
      <sz val="13.00"/>
      <color rgb="FF000000"/>
      <name val="Calibri"/>
    </font>
    <font>
      <sz val="11.00"/>
      <color rgb="FFFFFF"/>
      <name val="Calibri"/>
    </font>
    <font>
      <sz val="11.00"/>
      <color rgb="006400"/>
      <name val="Calibri"/>
    </font>
    <font>
      <sz val="11.00"/>
      <color rgb="8B0000"/>
      <name val="Calibri"/>
    </font>
    <font>
      <b/>
      <sz val="11.00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135"/>
      </patternFill>
    </fill>
    <fill>
      <patternFill patternType="solid">
        <fgColor rgb="555555"/>
      </patternFill>
    </fill>
    <fill>
      <patternFill patternType="solid">
        <fgColor rgb="90EE9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/>
    <xf numFmtId="165" fontId="1" fillId="0" borderId="0" xfId="0"/>
    <xf numFmtId="0" fontId="2" fillId="2" borderId="0" xfId="0"/>
    <xf numFmtId="165" fontId="2" fillId="2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0" fontId="5" fillId="0" borderId="0" xfId="0"/>
    <xf numFmtId="165" fontId="5" fillId="0" borderId="0" xfId="0"/>
    <xf numFmtId="0" fontId="6" fillId="0" borderId="0" xfId="0"/>
    <xf numFmtId="165" fontId="6" fillId="0" borderId="0" xfId="0"/>
    <xf numFmtId="165" fontId="0" fillId="0" borderId="0" xfId="0" applyAlignment="1">
      <alignment horizontal="right"/>
    </xf>
    <xf numFmtId="0" fontId="7" fillId="3" borderId="1" xfId="0" applyBorder="1"/>
    <xf numFmtId="165" fontId="7" fillId="3" borderId="1" xfId="0" applyBorder="1" applyAlignment="1">
      <alignment horizontal="right"/>
    </xf>
    <xf numFmtId="165" fontId="7" fillId="3" borderId="1" xfId="0" applyBorder="1"/>
    <xf numFmtId="0" fontId="0" fillId="4" borderId="1" xfId="0" applyBorder="1"/>
    <xf numFmtId="165" fontId="0" fillId="4" borderId="1" xfId="0" applyBorder="1" applyAlignment="1">
      <alignment horizontal="right"/>
    </xf>
    <xf numFmtId="165" fontId="8" fillId="4" borderId="1" xfId="0" applyBorder="1" applyAlignment="1">
      <alignment horizontal="right"/>
    </xf>
    <xf numFmtId="165" fontId="9" fillId="4" borderId="1" xfId="0" applyBorder="1" applyAlignment="1">
      <alignment horizontal="right"/>
    </xf>
    <xf numFmtId="0" fontId="0" fillId="0" borderId="1" xfId="0" applyBorder="1"/>
    <xf numFmtId="165" fontId="0" fillId="0" borderId="1" xfId="0" applyBorder="1" applyAlignment="1">
      <alignment horizontal="right"/>
    </xf>
    <xf numFmtId="165" fontId="8" fillId="0" borderId="1" xfId="0" applyBorder="1" applyAlignment="1">
      <alignment horizontal="right"/>
    </xf>
    <xf numFmtId="165" fontId="9" fillId="0" borderId="1" xfId="0" applyBorder="1" applyAlignment="1">
      <alignment horizontal="right"/>
    </xf>
    <xf numFmtId="165" fontId="0" fillId="0" borderId="0" xfId="0" applyAlignment="1">
      <alignment horizontal="left"/>
    </xf>
    <xf numFmtId="0" fontId="10" fillId="0" borderId="0" xfId="0"/>
    <xf numFmtId="165" fontId="10" fillId="0" borderId="0" xfId="0" applyAlignment="1">
      <alignment horizontal="left"/>
    </xf>
    <xf numFmtId="165" fontId="0" fillId="4" borderId="1" xfId="0" applyBorder="1"/>
    <xf numFmtId="165" fontId="0" fillId="0" borderId="1" xfId="0" applyBorder="1"/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A1"/>
  <sheetViews>
    <sheetView workbookViewId="0"/>
  </sheetViews>
  <sheetFormatPr defaultRowHeight="15.0"/>
  <cols>
    <col min="2" max="2" width="30.42578125" outlineLevel="0" customWidth="true" bestFit="true"/>
    <col min="3" max="3" width="9.42578125" outlineLevel="0" customWidth="true" bestFit="true"/>
  </cols>
  <sheetData>
    <row r="1">
      <c r="B1" s="2" t="s">
        <v>0</v>
      </c>
    </row>
    <row r="2">
      <c r="B2" s="4" t="s">
        <v>1</v>
      </c>
    </row>
    <row r="3">
      <c r="C3" s="8" t="s">
        <v>212</v>
      </c>
    </row>
    <row r="5">
      <c r="B5" s="8" t="s">
        <v>2</v>
      </c>
    </row>
    <row r="6">
      <c r="B6" s="10" t="s">
        <v>3</v>
      </c>
      <c r="C6" s="30">
        <f>HYPERLINK("#'complete'!B8", "show")</f>
      </c>
    </row>
    <row r="7">
      <c r="B7" s="10" t="s">
        <v>33</v>
      </c>
      <c r="C7" s="30">
        <f>HYPERLINK("#'complete'!B49", "show")</f>
      </c>
    </row>
    <row r="8">
      <c r="B8" s="10" t="s">
        <v>39</v>
      </c>
      <c r="C8" s="30">
        <f>HYPERLINK("#'complete'!B72", "show")</f>
      </c>
    </row>
    <row r="9">
      <c r="B9" s="10" t="s">
        <v>49</v>
      </c>
      <c r="C9" s="30">
        <f>HYPERLINK("#'complete'!B90", "show")</f>
      </c>
    </row>
    <row r="10">
      <c r="B10" s="10" t="s">
        <v>155</v>
      </c>
      <c r="C10" s="30">
        <f>HYPERLINK("#'complete'!B4112", "show")</f>
      </c>
    </row>
    <row r="12">
      <c r="B12" s="8" t="s">
        <v>158</v>
      </c>
    </row>
    <row r="13">
      <c r="B13" s="10" t="s">
        <v>159</v>
      </c>
      <c r="C13" s="30">
        <f>HYPERLINK("#'complete'!B6126", "show")</f>
      </c>
    </row>
    <row r="14">
      <c r="B14" s="10" t="s">
        <v>185</v>
      </c>
      <c r="C14" s="30">
        <f>HYPERLINK("#'complete'!B6163", "show")</f>
      </c>
    </row>
    <row r="16">
      <c r="B16" s="8" t="s">
        <v>190</v>
      </c>
    </row>
    <row r="17">
      <c r="B17" s="10" t="s">
        <v>191</v>
      </c>
      <c r="C17" s="30">
        <f>HYPERLINK("#'complete'!B6172", "show")</f>
      </c>
    </row>
    <row r="18">
      <c r="B18" s="10" t="s">
        <v>153</v>
      </c>
      <c r="C18" s="30">
        <f>HYPERLINK("#'complete'!B6174", "show")</f>
      </c>
    </row>
    <row r="19">
      <c r="B19" s="10" t="s">
        <v>192</v>
      </c>
      <c r="C19" s="30">
        <f>HYPERLINK("#'complete'!B6176", "show")</f>
      </c>
    </row>
    <row r="21">
      <c r="B21" s="8" t="s">
        <v>193</v>
      </c>
    </row>
    <row r="22">
      <c r="B22" s="10" t="s">
        <v>194</v>
      </c>
      <c r="C22" s="30">
        <f>HYPERLINK("#'complete'!B6180", "show")</f>
      </c>
    </row>
    <row r="23">
      <c r="B23" s="10" t="s">
        <v>195</v>
      </c>
      <c r="C23" s="30">
        <f>HYPERLINK("#'complete'!B6189", "show")</f>
      </c>
    </row>
    <row r="24">
      <c r="B24" s="10" t="s">
        <v>208</v>
      </c>
      <c r="C24" s="30">
        <f>HYPERLINK("#'complete'!B6213", "show")</f>
      </c>
    </row>
    <row r="25">
      <c r="B25" s="10" t="s">
        <v>211</v>
      </c>
      <c r="C25" s="30">
        <f>HYPERLINK("#'complete'!B6345", "show")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A1"/>
  <sheetViews>
    <sheetView workbookViewId="0"/>
  </sheetViews>
  <sheetFormatPr defaultRowHeight="15.0"/>
  <cols>
    <col min="2" max="2" width="70.42578125" outlineLevel="0" customWidth="true" bestFit="true"/>
    <col min="3" max="3" width="26.42578125" outlineLevel="0" customWidth="true" bestFit="true"/>
    <col min="4" max="4" width="23.42578125" outlineLevel="0" customWidth="true" bestFit="true"/>
    <col min="5" max="5" width="26.42578125" outlineLevel="0" customWidth="true" bestFit="true"/>
    <col min="6" max="6" width="24.42578125" outlineLevel="0" customWidth="true" bestFit="true"/>
    <col min="7" max="7" width="22.42578125" outlineLevel="0" customWidth="true" bestFit="true"/>
    <col min="8" max="8" width="23.42578125" outlineLevel="0" customWidth="true" bestFit="true"/>
    <col min="9" max="9" width="22.42578125" outlineLevel="0" customWidth="true" bestFit="true"/>
    <col min="10" max="10" width="28.42578125" outlineLevel="0" customWidth="true" bestFit="true"/>
    <col min="11" max="11" width="32.42578125" outlineLevel="0" customWidth="true" bestFit="true"/>
    <col min="12" max="12" width="25.42578125" outlineLevel="0" customWidth="true" bestFit="true"/>
    <col min="13" max="13" width="22.42578125" outlineLevel="0" customWidth="true" bestFit="true"/>
    <col min="14" max="14" width="20.42578125" outlineLevel="0" customWidth="true" bestFit="true"/>
    <col min="15" max="15" width="20.42578125" outlineLevel="0" customWidth="true" bestFit="true"/>
    <col min="16" max="16" width="21.42578125" outlineLevel="0" customWidth="true" bestFit="true"/>
    <col min="17" max="17" width="20.42578125" outlineLevel="0" customWidth="true" bestFit="true"/>
    <col min="18" max="18" width="20.42578125" outlineLevel="0" customWidth="true" bestFit="true"/>
    <col min="19" max="19" width="20.42578125" outlineLevel="0" customWidth="true" bestFit="true"/>
    <col min="20" max="20" width="20.42578125" outlineLevel="0" customWidth="true" bestFit="true"/>
    <col min="21" max="21" width="20.42578125" outlineLevel="0" customWidth="true" bestFit="true"/>
    <col min="22" max="22" width="20.42578125" outlineLevel="0" customWidth="true" bestFit="true"/>
  </cols>
  <sheetData>
    <row r="1">
      <c r="B1" s="2" t="s">
        <v>0</v>
      </c>
    </row>
    <row r="2">
      <c r="B2" s="4" t="s">
        <v>1</v>
      </c>
    </row>
    <row r="3">
      <c r="B3" s="6">
        <f>HYPERLINK("#'Navigation'!A1", "back to navigation")</f>
      </c>
    </row>
    <row r="6">
      <c r="B6" s="8" t="s">
        <v>2</v>
      </c>
    </row>
    <row r="8">
      <c r="B8" s="10" t="s">
        <v>3</v>
      </c>
    </row>
    <row r="10">
      <c r="B10" s="12" t="s">
        <v>4</v>
      </c>
    </row>
    <row r="12">
      <c r="B12" s="13" t="s">
        <v>5</v>
      </c>
      <c r="C12" s="15" t="s">
        <v>6</v>
      </c>
      <c r="D12" s="15" t="s">
        <v>7</v>
      </c>
      <c r="E12" s="15" t="s">
        <v>8</v>
      </c>
      <c r="F12" s="15" t="s">
        <v>9</v>
      </c>
      <c r="G12" s="15" t="s">
        <v>10</v>
      </c>
      <c r="H12" s="15" t="s">
        <v>11</v>
      </c>
      <c r="I12" s="15" t="s">
        <v>12</v>
      </c>
    </row>
    <row r="13">
      <c r="B13" s="16" t="s">
        <v>13</v>
      </c>
      <c r="C13" s="19" t="n">
        <v>0.3863891202801498</v>
      </c>
      <c r="D13" s="20" t="n">
        <v>0.7104727021803646</v>
      </c>
      <c r="E13" s="20" t="n">
        <v>0.6007327340069575</v>
      </c>
      <c r="F13" s="18" t="n">
        <v>0.5213671642113136</v>
      </c>
      <c r="G13" s="18" t="n">
        <v>0.3794075593737126</v>
      </c>
      <c r="H13" s="18" t="n">
        <v>0.906986599326598</v>
      </c>
      <c r="I13" s="18" t="n">
        <v>0.7360000000000002</v>
      </c>
    </row>
    <row r="14">
      <c r="B14" s="16" t="s">
        <v>14</v>
      </c>
      <c r="C14" s="23" t="n">
        <v>0.36874924137273735</v>
      </c>
      <c r="D14" s="23" t="n">
        <v>0.6508543173574269</v>
      </c>
      <c r="E14" s="23" t="n">
        <v>0.5157828384178194</v>
      </c>
      <c r="F14" s="22" t="n">
        <v>0.7009018716971441</v>
      </c>
      <c r="G14" s="22" t="n">
        <v>0.537324488996386</v>
      </c>
      <c r="H14" s="22" t="n">
        <v>0.8191865884318831</v>
      </c>
      <c r="I14" s="22" t="n">
        <v>0.5853555555555555</v>
      </c>
    </row>
    <row r="15">
      <c r="B15" s="16" t="s">
        <v>15</v>
      </c>
      <c r="C15" s="19" t="n">
        <v>0.3732078602213088</v>
      </c>
      <c r="D15" s="19" t="n">
        <v>0.6216129435926254</v>
      </c>
      <c r="E15" s="19" t="n">
        <v>0.4803837450017321</v>
      </c>
      <c r="F15" s="18" t="n">
        <v>0.6774207552331175</v>
      </c>
      <c r="G15" s="18" t="n">
        <v>0.5188923224869125</v>
      </c>
      <c r="H15" s="18" t="n">
        <v>0.7851602022580331</v>
      </c>
      <c r="I15" s="18" t="n">
        <v>0.5136888888888905</v>
      </c>
    </row>
    <row r="16">
      <c r="B16" s="16" t="s">
        <v>16</v>
      </c>
      <c r="C16" s="23" t="n">
        <v>0.5427807720504387</v>
      </c>
      <c r="D16" s="23" t="n">
        <v>0.5648819396842598</v>
      </c>
      <c r="E16" s="24" t="n">
        <v>0.4559157340624534</v>
      </c>
      <c r="F16" s="22" t="n">
        <v>0.569979209591956</v>
      </c>
      <c r="G16" s="22" t="n">
        <v>0.43872822674640544</v>
      </c>
      <c r="H16" s="22" t="n">
        <v>0.8354018771204063</v>
      </c>
      <c r="I16" s="22" t="n">
        <v>0.582622222222223</v>
      </c>
    </row>
    <row r="17">
      <c r="B17" s="16" t="s">
        <v>17</v>
      </c>
      <c r="C17" s="19" t="n">
        <v>0.2987981393640041</v>
      </c>
      <c r="D17" s="20" t="n">
        <v>0.7782672411067987</v>
      </c>
      <c r="E17" s="20" t="n">
        <v>0.6528807851669529</v>
      </c>
      <c r="F17" s="18" t="n">
        <v>0.7656784186366644</v>
      </c>
      <c r="G17" s="18" t="n">
        <v>0.618681625554716</v>
      </c>
      <c r="H17" s="18" t="n">
        <v>0.9294097423288593</v>
      </c>
      <c r="I17" s="18" t="n">
        <v>0.7313111111111092</v>
      </c>
    </row>
    <row r="18">
      <c r="B18" s="16" t="s">
        <v>18</v>
      </c>
      <c r="C18" s="23" t="n">
        <v>0.4104167814780253</v>
      </c>
      <c r="D18" s="24" t="n">
        <v>0.6606427203094472</v>
      </c>
      <c r="E18" s="24" t="n">
        <v>0.5350786475613207</v>
      </c>
      <c r="F18" s="22" t="n">
        <v>0.6086824984114608</v>
      </c>
      <c r="G18" s="22" t="n">
        <v>0.485055025955312</v>
      </c>
      <c r="H18" s="22" t="n">
        <v>0.8603875095947554</v>
      </c>
      <c r="I18" s="22" t="n">
        <v>0.6741999999999994</v>
      </c>
    </row>
    <row r="19">
      <c r="B19" s="16" t="s">
        <v>19</v>
      </c>
      <c r="C19" s="19" t="n">
        <v>0.44744792594746974</v>
      </c>
      <c r="D19" s="20" t="n">
        <v>0.6490876805159409</v>
      </c>
      <c r="E19" s="20" t="n">
        <v>0.5303993144391052</v>
      </c>
      <c r="F19" s="18" t="n">
        <v>0.5277682396273717</v>
      </c>
      <c r="G19" s="18" t="n">
        <v>0.3785802921070854</v>
      </c>
      <c r="H19" s="18" t="n">
        <v>0.8732060976017562</v>
      </c>
      <c r="I19" s="18" t="n">
        <v>0.6389555555555538</v>
      </c>
    </row>
    <row r="20">
      <c r="B20" s="16" t="s">
        <v>20</v>
      </c>
      <c r="C20" s="23" t="n">
        <v>0.42771083826652556</v>
      </c>
      <c r="D20" s="23" t="n">
        <v>0.6552370321581544</v>
      </c>
      <c r="E20" s="23" t="n">
        <v>0.5511272281300688</v>
      </c>
      <c r="F20" s="22" t="n">
        <v>0.6995781438339936</v>
      </c>
      <c r="G20" s="22" t="n">
        <v>0.5747043396576237</v>
      </c>
      <c r="H20" s="22" t="n">
        <v>0.866145142229294</v>
      </c>
      <c r="I20" s="22" t="n">
        <v>0.6419777777777774</v>
      </c>
    </row>
    <row r="23">
      <c r="B23" s="12" t="s">
        <v>21</v>
      </c>
    </row>
    <row r="25">
      <c r="B25" s="13" t="s">
        <v>5</v>
      </c>
      <c r="C25" s="15" t="s">
        <v>22</v>
      </c>
      <c r="D25" s="15" t="s">
        <v>23</v>
      </c>
      <c r="E25" s="15" t="s">
        <v>24</v>
      </c>
      <c r="F25" s="15" t="s">
        <v>25</v>
      </c>
      <c r="G25" s="15" t="s">
        <v>26</v>
      </c>
      <c r="H25" s="15" t="s">
        <v>27</v>
      </c>
      <c r="I25" s="15" t="s">
        <v>28</v>
      </c>
      <c r="J25" s="15" t="s">
        <v>29</v>
      </c>
      <c r="K25" s="15" t="s">
        <v>30</v>
      </c>
      <c r="L25" s="15" t="s">
        <v>31</v>
      </c>
    </row>
    <row r="26">
      <c r="B26" s="16" t="s">
        <v>13</v>
      </c>
      <c r="C26" s="18" t="n">
        <v>-0.0034319948691767578</v>
      </c>
      <c r="D26" s="18" t="n">
        <v>0.04874511643648938</v>
      </c>
      <c r="E26" s="18" t="n">
        <v>-1.984089186807532</v>
      </c>
      <c r="F26" s="18" t="n">
        <v>1.6307537894323731</v>
      </c>
      <c r="G26" s="18" t="n">
        <v>0.7104644128699811</v>
      </c>
      <c r="H26" s="18" t="n">
        <v>-0.60533785907529</v>
      </c>
      <c r="I26" s="18" t="n">
        <v>-0.2964490857574055</v>
      </c>
      <c r="J26" s="18" t="n">
        <v>1000.0</v>
      </c>
      <c r="K26" s="18" t="n">
        <v>1.3504096702521824</v>
      </c>
      <c r="L26" s="18" t="n">
        <v>7.37E-10</v>
      </c>
    </row>
    <row r="27">
      <c r="B27" s="16" t="s">
        <v>14</v>
      </c>
      <c r="C27" s="22" t="n">
        <v>-0.005248630641647838</v>
      </c>
      <c r="D27" s="22" t="n">
        <v>0.09236829375895339</v>
      </c>
      <c r="E27" s="22" t="n">
        <v>-2.2684392900162202</v>
      </c>
      <c r="F27" s="22" t="n">
        <v>1.6728973961417153</v>
      </c>
      <c r="G27" s="22" t="n">
        <v>0.6508331539643545</v>
      </c>
      <c r="H27" s="22" t="n">
        <v>0.7879967503729532</v>
      </c>
      <c r="I27" s="22" t="n">
        <v>-0.5708377900477627</v>
      </c>
      <c r="J27" s="22" t="n">
        <v>1000.0</v>
      </c>
      <c r="K27" s="22" t="n">
        <v>0.8645652397558516</v>
      </c>
      <c r="L27" s="22" t="n">
        <v>6.148381485926994E-9</v>
      </c>
    </row>
    <row r="28">
      <c r="B28" s="16" t="s">
        <v>15</v>
      </c>
      <c r="C28" s="18" t="n">
        <v>-0.0046365144577208625</v>
      </c>
      <c r="D28" s="18" t="n">
        <v>0.0744011542927292</v>
      </c>
      <c r="E28" s="18" t="n">
        <v>-3.0039214042398363</v>
      </c>
      <c r="F28" s="18" t="n">
        <v>1.4305025804649558</v>
      </c>
      <c r="G28" s="18" t="n">
        <v>0.6215956518312947</v>
      </c>
      <c r="H28" s="18" t="n">
        <v>3.8056050052131307</v>
      </c>
      <c r="I28" s="18" t="n">
        <v>-1.201240201500634</v>
      </c>
      <c r="J28" s="18" t="n">
        <v>1000.0</v>
      </c>
      <c r="K28" s="18" t="n">
        <v>1.3604834707897044</v>
      </c>
      <c r="L28" s="18" t="n">
        <v>7.37E-10</v>
      </c>
    </row>
    <row r="29">
      <c r="B29" s="16" t="s">
        <v>16</v>
      </c>
      <c r="C29" s="22" t="n">
        <v>-0.004923186607944838</v>
      </c>
      <c r="D29" s="22" t="n">
        <v>0.12289481190379936</v>
      </c>
      <c r="E29" s="22" t="n">
        <v>-2.052818317918975</v>
      </c>
      <c r="F29" s="22" t="n">
        <v>1.2286921091656602</v>
      </c>
      <c r="G29" s="22" t="n">
        <v>0.5648604854431531</v>
      </c>
      <c r="H29" s="22" t="n">
        <v>0.6499182463550648</v>
      </c>
      <c r="I29" s="22" t="n">
        <v>-0.7843663700825912</v>
      </c>
      <c r="J29" s="22" t="n">
        <v>1000.0</v>
      </c>
      <c r="K29" s="22" t="n">
        <v>2.2179781811022696</v>
      </c>
      <c r="L29" s="22" t="n">
        <v>7.37E-10</v>
      </c>
    </row>
    <row r="30">
      <c r="B30" s="16" t="s">
        <v>17</v>
      </c>
      <c r="C30" s="18" t="n">
        <v>-0.0035911677543126303</v>
      </c>
      <c r="D30" s="18" t="n">
        <v>0.13785488933183077</v>
      </c>
      <c r="E30" s="18" t="n">
        <v>-2.01795578066226</v>
      </c>
      <c r="F30" s="18" t="n">
        <v>1.6624391908802911</v>
      </c>
      <c r="G30" s="18" t="n">
        <v>0.7782589556787304</v>
      </c>
      <c r="H30" s="18" t="n">
        <v>-0.5769405049439311</v>
      </c>
      <c r="I30" s="18" t="n">
        <v>-0.3220849886773677</v>
      </c>
      <c r="J30" s="18" t="n">
        <v>1000.0</v>
      </c>
      <c r="K30" s="18" t="n">
        <v>1.1235984275813358</v>
      </c>
      <c r="L30" s="18" t="n">
        <v>7.37E-10</v>
      </c>
    </row>
    <row r="31">
      <c r="B31" s="16" t="s">
        <v>18</v>
      </c>
      <c r="C31" s="22" t="n">
        <v>-0.003066264689966133</v>
      </c>
      <c r="D31" s="22" t="n">
        <v>0.02163859593555495</v>
      </c>
      <c r="E31" s="22" t="n">
        <v>-1.910537974068677</v>
      </c>
      <c r="F31" s="22" t="n">
        <v>1.5939808835110103</v>
      </c>
      <c r="G31" s="22" t="n">
        <v>0.6606356044891297</v>
      </c>
      <c r="H31" s="22" t="n">
        <v>0.07471162756553484</v>
      </c>
      <c r="I31" s="22" t="n">
        <v>-0.36847528051898737</v>
      </c>
      <c r="J31" s="22" t="n">
        <v>1000.0</v>
      </c>
      <c r="K31" s="22" t="n">
        <v>0.7698798020085776</v>
      </c>
      <c r="L31" s="22" t="n">
        <v>2.1589042252736022E-8</v>
      </c>
    </row>
    <row r="32">
      <c r="B32" s="16" t="s">
        <v>19</v>
      </c>
      <c r="C32" s="18" t="n">
        <v>-0.004093463996779631</v>
      </c>
      <c r="D32" s="18" t="n">
        <v>-0.0070287840451150885</v>
      </c>
      <c r="E32" s="18" t="n">
        <v>-1.9500134810435092</v>
      </c>
      <c r="F32" s="18" t="n">
        <v>1.6607884202622687</v>
      </c>
      <c r="G32" s="18" t="n">
        <v>0.6490747726957756</v>
      </c>
      <c r="H32" s="18" t="n">
        <v>-0.12182660591714267</v>
      </c>
      <c r="I32" s="18" t="n">
        <v>-0.09577179962902896</v>
      </c>
      <c r="J32" s="18" t="n">
        <v>1000.0</v>
      </c>
      <c r="K32" s="18" t="n">
        <v>0.3587724087521642</v>
      </c>
      <c r="L32" s="18" t="n">
        <v>7.286730779528158E-5</v>
      </c>
    </row>
    <row r="33">
      <c r="B33" s="16" t="s">
        <v>20</v>
      </c>
      <c r="C33" s="22" t="n">
        <v>-0.004158484653616648</v>
      </c>
      <c r="D33" s="22" t="n">
        <v>0.047230210714730436</v>
      </c>
      <c r="E33" s="22" t="n">
        <v>-1.9328765823285696</v>
      </c>
      <c r="F33" s="22" t="n">
        <v>1.799794442657194</v>
      </c>
      <c r="G33" s="22" t="n">
        <v>0.6552238360414034</v>
      </c>
      <c r="H33" s="22" t="n">
        <v>-0.27546840849539844</v>
      </c>
      <c r="I33" s="22" t="n">
        <v>-0.07318966894441516</v>
      </c>
      <c r="J33" s="22" t="n">
        <v>1000.0</v>
      </c>
      <c r="K33" s="22" t="n">
        <v>0.9902536010375429</v>
      </c>
      <c r="L33" s="22" t="n">
        <v>1.6565240969752082E-9</v>
      </c>
    </row>
    <row r="36">
      <c r="B36" s="12" t="s">
        <v>32</v>
      </c>
    </row>
    <row r="38">
      <c r="B38" s="13" t="s">
        <v>5</v>
      </c>
      <c r="C38" s="15" t="s">
        <v>22</v>
      </c>
      <c r="D38" s="15" t="s">
        <v>23</v>
      </c>
      <c r="E38" s="15" t="s">
        <v>24</v>
      </c>
      <c r="F38" s="15" t="s">
        <v>25</v>
      </c>
      <c r="G38" s="15" t="s">
        <v>26</v>
      </c>
      <c r="H38" s="15" t="s">
        <v>27</v>
      </c>
      <c r="I38" s="15" t="s">
        <v>28</v>
      </c>
      <c r="J38" s="15" t="s">
        <v>29</v>
      </c>
      <c r="K38" s="15" t="s">
        <v>30</v>
      </c>
      <c r="L38" s="15" t="s">
        <v>31</v>
      </c>
    </row>
    <row r="39">
      <c r="B39" s="16" t="s">
        <v>13</v>
      </c>
      <c r="C39" s="18" t="n">
        <v>3.793431994869177</v>
      </c>
      <c r="D39" s="18" t="n">
        <v>3.8734661421682657</v>
      </c>
      <c r="E39" s="18" t="n">
        <v>2.051060329885353</v>
      </c>
      <c r="F39" s="18" t="n">
        <v>4.8091188446106194</v>
      </c>
      <c r="G39" s="18" t="n">
        <v>0.5933147368862537</v>
      </c>
      <c r="H39" s="18" t="n">
        <v>-0.08128244848755761</v>
      </c>
      <c r="I39" s="18" t="n">
        <v>-0.6716026796160718</v>
      </c>
      <c r="J39" s="18" t="n">
        <v>1000.0</v>
      </c>
      <c r="K39" s="18" t="n">
        <v>1.3839942603290718</v>
      </c>
      <c r="L39" s="18" t="n">
        <v>7.37E-10</v>
      </c>
    </row>
    <row r="40">
      <c r="B40" s="16" t="s">
        <v>14</v>
      </c>
      <c r="C40" s="22" t="n">
        <v>3.9652486306416552</v>
      </c>
      <c r="D40" s="22" t="n">
        <v>4.037465603755904</v>
      </c>
      <c r="E40" s="22" t="n">
        <v>2.370178498900756</v>
      </c>
      <c r="F40" s="22" t="n">
        <v>4.930367354856779</v>
      </c>
      <c r="G40" s="22" t="n">
        <v>0.5472240336133988</v>
      </c>
      <c r="H40" s="22" t="n">
        <v>-0.10710342828973607</v>
      </c>
      <c r="I40" s="22" t="n">
        <v>-0.6481487827357117</v>
      </c>
      <c r="J40" s="22" t="n">
        <v>1000.0</v>
      </c>
      <c r="K40" s="22" t="n">
        <v>1.3271079236348216</v>
      </c>
      <c r="L40" s="22" t="n">
        <v>7.37E-10</v>
      </c>
    </row>
    <row r="41">
      <c r="B41" s="16" t="s">
        <v>15</v>
      </c>
      <c r="C41" s="18" t="n">
        <v>3.934636514457719</v>
      </c>
      <c r="D41" s="18" t="n">
        <v>4.002637773986571</v>
      </c>
      <c r="E41" s="18" t="n">
        <v>2.3748743214955</v>
      </c>
      <c r="F41" s="18" t="n">
        <v>4.830337665914339</v>
      </c>
      <c r="G41" s="18" t="n">
        <v>0.5260055447189546</v>
      </c>
      <c r="H41" s="18" t="n">
        <v>-0.12363321172562891</v>
      </c>
      <c r="I41" s="18" t="n">
        <v>-0.6518128983817055</v>
      </c>
      <c r="J41" s="18" t="n">
        <v>1000.0</v>
      </c>
      <c r="K41" s="18" t="n">
        <v>1.3973134720937068</v>
      </c>
      <c r="L41" s="18" t="n">
        <v>7.37E-10</v>
      </c>
    </row>
    <row r="42">
      <c r="B42" s="16" t="s">
        <v>16</v>
      </c>
      <c r="C42" s="22" t="n">
        <v>3.984923186607941</v>
      </c>
      <c r="D42" s="22" t="n">
        <v>4.052474320949068</v>
      </c>
      <c r="E42" s="22" t="n">
        <v>2.4013085293205294</v>
      </c>
      <c r="F42" s="22" t="n">
        <v>4.966168973795846</v>
      </c>
      <c r="G42" s="22" t="n">
        <v>0.5652105484838333</v>
      </c>
      <c r="H42" s="22" t="n">
        <v>-0.1375922773596847</v>
      </c>
      <c r="I42" s="22" t="n">
        <v>-0.6536298549897614</v>
      </c>
      <c r="J42" s="22" t="n">
        <v>1000.0</v>
      </c>
      <c r="K42" s="22" t="n">
        <v>1.4339273445760883</v>
      </c>
      <c r="L42" s="22" t="n">
        <v>7.37E-10</v>
      </c>
    </row>
    <row r="43">
      <c r="B43" s="16" t="s">
        <v>17</v>
      </c>
      <c r="C43" s="18" t="n">
        <v>3.883591167754313</v>
      </c>
      <c r="D43" s="18" t="n">
        <v>3.966827529251816</v>
      </c>
      <c r="E43" s="18" t="n">
        <v>2.3941744919343595</v>
      </c>
      <c r="F43" s="18" t="n">
        <v>5.01795578066226</v>
      </c>
      <c r="G43" s="18" t="n">
        <v>0.5719667730205221</v>
      </c>
      <c r="H43" s="18" t="n">
        <v>-0.38119972596323626</v>
      </c>
      <c r="I43" s="18" t="n">
        <v>-0.5491310526152305</v>
      </c>
      <c r="J43" s="18" t="n">
        <v>1000.0</v>
      </c>
      <c r="K43" s="18" t="n">
        <v>1.5740226819338705</v>
      </c>
      <c r="L43" s="18" t="n">
        <v>7.37E-10</v>
      </c>
    </row>
    <row r="44">
      <c r="B44" s="16" t="s">
        <v>18</v>
      </c>
      <c r="C44" s="22" t="n">
        <v>3.8230662646899676</v>
      </c>
      <c r="D44" s="22" t="n">
        <v>3.904523134552076</v>
      </c>
      <c r="E44" s="22" t="n">
        <v>2.2758863032958887</v>
      </c>
      <c r="F44" s="22" t="n">
        <v>4.910537974068677</v>
      </c>
      <c r="G44" s="22" t="n">
        <v>0.5593325608782588</v>
      </c>
      <c r="H44" s="22" t="n">
        <v>-0.32583095590670297</v>
      </c>
      <c r="I44" s="22" t="n">
        <v>-0.5699133761995097</v>
      </c>
      <c r="J44" s="22" t="n">
        <v>1000.0</v>
      </c>
      <c r="K44" s="22" t="n">
        <v>1.667995164033395</v>
      </c>
      <c r="L44" s="22" t="n">
        <v>7.37E-10</v>
      </c>
    </row>
    <row r="45">
      <c r="B45" s="16" t="s">
        <v>19</v>
      </c>
      <c r="C45" s="18" t="n">
        <v>3.9540934639967786</v>
      </c>
      <c r="D45" s="18" t="n">
        <v>4.027100903595251</v>
      </c>
      <c r="E45" s="18" t="n">
        <v>2.5539324941138233</v>
      </c>
      <c r="F45" s="18" t="n">
        <v>5.090793177040256</v>
      </c>
      <c r="G45" s="18" t="n">
        <v>0.5560832396849087</v>
      </c>
      <c r="H45" s="18" t="n">
        <v>-0.37227665756267037</v>
      </c>
      <c r="I45" s="18" t="n">
        <v>-0.5406880483751204</v>
      </c>
      <c r="J45" s="18" t="n">
        <v>1000.0</v>
      </c>
      <c r="K45" s="18" t="n">
        <v>1.5979104755458187</v>
      </c>
      <c r="L45" s="18" t="n">
        <v>7.37E-10</v>
      </c>
    </row>
    <row r="46">
      <c r="B46" s="16" t="s">
        <v>20</v>
      </c>
      <c r="C46" s="22" t="n">
        <v>3.9241584846536206</v>
      </c>
      <c r="D46" s="22" t="n">
        <v>3.999130610878135</v>
      </c>
      <c r="E46" s="22" t="n">
        <v>2.464238690039351</v>
      </c>
      <c r="F46" s="22" t="n">
        <v>5.032023281048666</v>
      </c>
      <c r="G46" s="22" t="n">
        <v>0.5751251433500708</v>
      </c>
      <c r="H46" s="22" t="n">
        <v>-0.38422362363795015</v>
      </c>
      <c r="I46" s="22" t="n">
        <v>-0.5334517031961751</v>
      </c>
      <c r="J46" s="22" t="n">
        <v>1000.0</v>
      </c>
      <c r="K46" s="22" t="n">
        <v>1.4972441436643458</v>
      </c>
      <c r="L46" s="22" t="n">
        <v>7.37E-10</v>
      </c>
    </row>
    <row r="49">
      <c r="B49" s="10" t="s">
        <v>33</v>
      </c>
    </row>
    <row r="51">
      <c r="B51" s="12" t="s">
        <v>34</v>
      </c>
    </row>
    <row r="53">
      <c r="B53" s="13" t="s">
        <v>5</v>
      </c>
      <c r="C53" s="15" t="s">
        <v>6</v>
      </c>
      <c r="D53" s="15" t="s">
        <v>35</v>
      </c>
      <c r="E53" s="15" t="s">
        <v>36</v>
      </c>
    </row>
    <row r="54">
      <c r="B54" s="16" t="s">
        <v>37</v>
      </c>
      <c r="C54" s="18" t="n">
        <v>0.6490809647622617</v>
      </c>
      <c r="D54" s="18" t="n">
        <v>0.6131240214748952</v>
      </c>
      <c r="E54" s="18" t="n">
        <v>0.43642672166998947</v>
      </c>
    </row>
    <row r="55">
      <c r="B55" s="16" t="s">
        <v>38</v>
      </c>
      <c r="C55" s="22" t="n">
        <v>0.6250024980429405</v>
      </c>
      <c r="D55" s="22" t="n">
        <v>0.6331829362752369</v>
      </c>
      <c r="E55" s="22" t="n">
        <v>0.48641796839145324</v>
      </c>
    </row>
    <row r="58">
      <c r="B58" s="12" t="s">
        <v>21</v>
      </c>
    </row>
    <row r="60">
      <c r="B60" s="13" t="s">
        <v>5</v>
      </c>
      <c r="C60" s="15" t="s">
        <v>22</v>
      </c>
      <c r="D60" s="15" t="s">
        <v>23</v>
      </c>
      <c r="E60" s="15" t="s">
        <v>24</v>
      </c>
      <c r="F60" s="15" t="s">
        <v>25</v>
      </c>
      <c r="G60" s="15" t="s">
        <v>26</v>
      </c>
      <c r="H60" s="15" t="s">
        <v>27</v>
      </c>
      <c r="I60" s="15" t="s">
        <v>28</v>
      </c>
      <c r="J60" s="15" t="s">
        <v>29</v>
      </c>
      <c r="K60" s="15" t="s">
        <v>30</v>
      </c>
      <c r="L60" s="15" t="s">
        <v>31</v>
      </c>
    </row>
    <row r="61">
      <c r="B61" s="16" t="s">
        <v>37</v>
      </c>
      <c r="C61" s="18" t="n">
        <v>-0.01137421185523095</v>
      </c>
      <c r="D61" s="18" t="n">
        <v>0.033550414871176326</v>
      </c>
      <c r="E61" s="18" t="n">
        <v>-2.6572511628736035</v>
      </c>
      <c r="F61" s="18" t="n">
        <v>1.622528934809794</v>
      </c>
      <c r="G61" s="18" t="n">
        <v>0.6130185095200799</v>
      </c>
      <c r="H61" s="18" t="n">
        <v>3.1379100380338643</v>
      </c>
      <c r="I61" s="18" t="n">
        <v>-1.1438134996506297</v>
      </c>
      <c r="J61" s="18" t="n">
        <v>1000.0</v>
      </c>
      <c r="K61" s="18" t="n">
        <v>2.163116395703682</v>
      </c>
      <c r="L61" s="18" t="n">
        <v>7.37E-10</v>
      </c>
    </row>
    <row r="62">
      <c r="B62" s="16" t="s">
        <v>38</v>
      </c>
      <c r="C62" s="22" t="n">
        <v>-0.0068880884844502045</v>
      </c>
      <c r="D62" s="22" t="n">
        <v>0.02751326018757247</v>
      </c>
      <c r="E62" s="22" t="n">
        <v>-2.636792791362753</v>
      </c>
      <c r="F62" s="22" t="n">
        <v>1.8170291808777561</v>
      </c>
      <c r="G62" s="22" t="n">
        <v>0.6331454690883936</v>
      </c>
      <c r="H62" s="22" t="n">
        <v>1.5273718125366442</v>
      </c>
      <c r="I62" s="22" t="n">
        <v>-0.715540578271652</v>
      </c>
      <c r="J62" s="22" t="n">
        <v>1000.0</v>
      </c>
      <c r="K62" s="22" t="n">
        <v>0.8953320263514122</v>
      </c>
      <c r="L62" s="22" t="n">
        <v>4.295840307156598E-9</v>
      </c>
    </row>
    <row r="65">
      <c r="B65" s="12" t="s">
        <v>32</v>
      </c>
    </row>
    <row r="67">
      <c r="B67" s="13" t="s">
        <v>5</v>
      </c>
      <c r="C67" s="15" t="s">
        <v>22</v>
      </c>
      <c r="D67" s="15" t="s">
        <v>23</v>
      </c>
      <c r="E67" s="15" t="s">
        <v>24</v>
      </c>
      <c r="F67" s="15" t="s">
        <v>25</v>
      </c>
      <c r="G67" s="15" t="s">
        <v>26</v>
      </c>
      <c r="H67" s="15" t="s">
        <v>27</v>
      </c>
      <c r="I67" s="15" t="s">
        <v>28</v>
      </c>
      <c r="J67" s="15" t="s">
        <v>29</v>
      </c>
      <c r="K67" s="15" t="s">
        <v>30</v>
      </c>
      <c r="L67" s="15" t="s">
        <v>31</v>
      </c>
    </row>
    <row r="68">
      <c r="B68" s="16" t="s">
        <v>37</v>
      </c>
      <c r="C68" s="18" t="n">
        <v>0.004783682794579612</v>
      </c>
      <c r="D68" s="18" t="n">
        <v>0.09899084650752867</v>
      </c>
      <c r="E68" s="18" t="n">
        <v>-2.444510741325012</v>
      </c>
      <c r="F68" s="18" t="n">
        <v>1.4278578200701888</v>
      </c>
      <c r="G68" s="18" t="n">
        <v>0.8511302171991959</v>
      </c>
      <c r="H68" s="18" t="n">
        <v>-0.05680628906036622</v>
      </c>
      <c r="I68" s="18" t="n">
        <v>-0.6806796818738874</v>
      </c>
      <c r="J68" s="18" t="n">
        <v>1000.0</v>
      </c>
      <c r="K68" s="18" t="n">
        <v>1.4249682635168759</v>
      </c>
      <c r="L68" s="18" t="n">
        <v>7.37E-10</v>
      </c>
    </row>
    <row r="69">
      <c r="B69" s="16" t="s">
        <v>38</v>
      </c>
      <c r="C69" s="22" t="n">
        <v>0.0018190590285876353</v>
      </c>
      <c r="D69" s="22" t="n">
        <v>0.10971610400768433</v>
      </c>
      <c r="E69" s="22" t="n">
        <v>-2.2097150366945346</v>
      </c>
      <c r="F69" s="22" t="n">
        <v>1.5627923957032255</v>
      </c>
      <c r="G69" s="22" t="n">
        <v>0.8201729151615507</v>
      </c>
      <c r="H69" s="22" t="n">
        <v>-0.29780438008515064</v>
      </c>
      <c r="I69" s="22" t="n">
        <v>-0.5887967751257246</v>
      </c>
      <c r="J69" s="22" t="n">
        <v>1000.0</v>
      </c>
      <c r="K69" s="22" t="n">
        <v>1.6529016214587124</v>
      </c>
      <c r="L69" s="22" t="n">
        <v>7.37E-10</v>
      </c>
    </row>
    <row r="72">
      <c r="B72" s="10" t="s">
        <v>39</v>
      </c>
    </row>
    <row r="74">
      <c r="B74" s="12" t="s">
        <v>40</v>
      </c>
    </row>
    <row r="76">
      <c r="B76" s="13" t="s">
        <v>5</v>
      </c>
      <c r="C76" s="15" t="s">
        <v>41</v>
      </c>
      <c r="D76" s="15" t="s">
        <v>42</v>
      </c>
      <c r="E76" s="15" t="s">
        <v>43</v>
      </c>
      <c r="F76" s="15" t="s">
        <v>44</v>
      </c>
      <c r="G76" s="15" t="s">
        <v>45</v>
      </c>
    </row>
    <row r="77">
      <c r="B77" s="16" t="s">
        <v>37</v>
      </c>
      <c r="C77" s="19" t="n">
        <v>0.40846926509740267</v>
      </c>
      <c r="D77" s="20" t="n">
        <v>0.7020160493827154</v>
      </c>
      <c r="E77" s="18" t="n">
        <v>-0.29354678428531356</v>
      </c>
      <c r="F77" s="18" t="n">
        <v>4.554952436776812</v>
      </c>
      <c r="G77" s="19" t="n">
        <v>1.4957726477859978E-5</v>
      </c>
    </row>
    <row r="78">
      <c r="B78" s="16" t="s">
        <v>38</v>
      </c>
      <c r="C78" s="23" t="n">
        <v>0.47319977194671126</v>
      </c>
      <c r="D78" s="24" t="n">
        <v>0.7791913580246903</v>
      </c>
      <c r="E78" s="22" t="n">
        <v>-0.3059915860779801</v>
      </c>
      <c r="F78" s="22" t="n">
        <v>4.112240303535122</v>
      </c>
      <c r="G78" s="23" t="n">
        <v>8.101148426931104E-5</v>
      </c>
    </row>
    <row r="79">
      <c r="B79" s="16" t="s">
        <v>46</v>
      </c>
      <c r="C79" s="19" t="n">
        <v>0.4408345185220573</v>
      </c>
      <c r="D79" s="20" t="n">
        <v>0.7406037037037037</v>
      </c>
      <c r="E79" s="18" t="n">
        <v>-0.29976918518164664</v>
      </c>
      <c r="F79" s="18" t="n">
        <v>4.733381621187096</v>
      </c>
      <c r="G79" s="19" t="n">
        <v>7.361058294463874E-6</v>
      </c>
    </row>
    <row r="82">
      <c r="B82" s="12" t="s">
        <v>47</v>
      </c>
    </row>
    <row r="84">
      <c r="B84" s="13" t="s">
        <v>5</v>
      </c>
      <c r="C84" s="15" t="s">
        <v>41</v>
      </c>
      <c r="D84" s="15" t="s">
        <v>48</v>
      </c>
      <c r="E84" s="15" t="s">
        <v>43</v>
      </c>
      <c r="F84" s="15" t="s">
        <v>44</v>
      </c>
      <c r="G84" s="15" t="s">
        <v>45</v>
      </c>
    </row>
    <row r="85">
      <c r="B85" s="16" t="s">
        <v>37</v>
      </c>
      <c r="C85" s="20" t="n">
        <v>0.40846926509740267</v>
      </c>
      <c r="D85" s="19" t="n">
        <v>0.38671558316349736</v>
      </c>
      <c r="E85" s="18" t="n">
        <v>0.021753681933906144</v>
      </c>
      <c r="F85" s="18" t="n">
        <v>1.1386405178564496</v>
      </c>
      <c r="G85" s="20" t="n">
        <v>0.2576009374923274</v>
      </c>
    </row>
    <row r="86">
      <c r="B86" s="16" t="s">
        <v>38</v>
      </c>
      <c r="C86" s="24" t="n">
        <v>0.47319977194671126</v>
      </c>
      <c r="D86" s="23" t="n">
        <v>0.4311766796819881</v>
      </c>
      <c r="E86" s="22" t="n">
        <v>0.04202309226472342</v>
      </c>
      <c r="F86" s="22" t="n">
        <v>1.7826059846152815</v>
      </c>
      <c r="G86" s="24" t="n">
        <v>0.07771574556164751</v>
      </c>
    </row>
    <row r="87">
      <c r="B87" s="16" t="s">
        <v>46</v>
      </c>
      <c r="C87" s="20" t="n">
        <v>0.4408345185220573</v>
      </c>
      <c r="D87" s="19" t="n">
        <v>0.4089461314227428</v>
      </c>
      <c r="E87" s="18" t="n">
        <v>0.03188838709931478</v>
      </c>
      <c r="F87" s="18" t="n">
        <v>1.9651862831970766</v>
      </c>
      <c r="G87" s="20" t="n">
        <v>0.0521949494101932</v>
      </c>
    </row>
    <row r="90">
      <c r="B90" s="10" t="s">
        <v>49</v>
      </c>
    </row>
    <row r="92">
      <c r="B92" s="12" t="s">
        <v>50</v>
      </c>
    </row>
    <row r="94">
      <c r="B94" s="13" t="s">
        <v>51</v>
      </c>
      <c r="C94" s="15" t="s">
        <v>13</v>
      </c>
      <c r="D94" s="15" t="s">
        <v>14</v>
      </c>
      <c r="E94" s="15" t="s">
        <v>15</v>
      </c>
      <c r="F94" s="15" t="s">
        <v>16</v>
      </c>
      <c r="G94" s="15" t="s">
        <v>17</v>
      </c>
      <c r="H94" s="15" t="s">
        <v>18</v>
      </c>
      <c r="I94" s="15" t="s">
        <v>19</v>
      </c>
      <c r="J94" s="15" t="s">
        <v>20</v>
      </c>
    </row>
    <row r="95">
      <c r="B95" s="16" t="s">
        <v>52</v>
      </c>
      <c r="C95" s="18" t="n">
        <v>0.363835894130327</v>
      </c>
      <c r="D95" s="18" t="n">
        <v>0.2681345597239204</v>
      </c>
      <c r="E95" s="18" t="n">
        <v>-0.6423743010777221</v>
      </c>
      <c r="F95" s="18" t="n">
        <v>0.30451794817412825</v>
      </c>
      <c r="G95" s="18" t="n">
        <v>0.21183312126825715</v>
      </c>
      <c r="H95" s="18" t="n">
        <v>0.2897216627961212</v>
      </c>
      <c r="I95" s="18" t="n">
        <v>-0.8684989504124001</v>
      </c>
      <c r="J95" s="18" t="n">
        <v>-0.9470889389006443</v>
      </c>
    </row>
    <row r="96">
      <c r="B96" s="16" t="s">
        <v>53</v>
      </c>
      <c r="C96" s="22" t="n">
        <v>-0.8541625968229307</v>
      </c>
      <c r="D96" s="22" t="n">
        <v>-0.00816524809787289</v>
      </c>
      <c r="E96" s="22" t="n">
        <v>0.06991643020256166</v>
      </c>
      <c r="F96" s="22" t="n">
        <v>0.04689288990224716</v>
      </c>
      <c r="G96" s="22" t="n">
        <v>1.1113328816506738</v>
      </c>
      <c r="H96" s="22" t="n">
        <v>0.16793495715753437</v>
      </c>
      <c r="I96" s="22" t="n">
        <v>0.022844963771178506</v>
      </c>
      <c r="J96" s="22" t="n">
        <v>0.019162250182061857</v>
      </c>
    </row>
    <row r="97">
      <c r="B97" s="16" t="s">
        <v>54</v>
      </c>
      <c r="C97" s="18" t="n">
        <v>-0.8929384216410532</v>
      </c>
      <c r="D97" s="18" t="n">
        <v>-0.0440501812445504</v>
      </c>
      <c r="E97" s="18" t="n">
        <v>0.03459723925961189</v>
      </c>
      <c r="F97" s="18" t="n">
        <v>1.0100819626127286</v>
      </c>
      <c r="G97" s="18" t="n">
        <v>0.08161383550954593</v>
      </c>
      <c r="H97" s="18" t="n">
        <v>-0.8610807942260821</v>
      </c>
      <c r="I97" s="18" t="n">
        <v>-0.006604617073594277</v>
      </c>
      <c r="J97" s="18" t="n">
        <v>-0.012762231554386716</v>
      </c>
    </row>
    <row r="98">
      <c r="B98" s="16" t="s">
        <v>55</v>
      </c>
      <c r="C98" s="22" t="n">
        <v>-0.4929677838016673</v>
      </c>
      <c r="D98" s="22" t="n">
        <v>-1.5993449724752509</v>
      </c>
      <c r="E98" s="22" t="n">
        <v>-0.5119430783978558</v>
      </c>
      <c r="F98" s="22" t="n">
        <v>0.44045804550271583</v>
      </c>
      <c r="G98" s="22" t="n">
        <v>0.445480832882831</v>
      </c>
      <c r="H98" s="22" t="n">
        <v>0.5178401521771567</v>
      </c>
      <c r="I98" s="22" t="n">
        <v>-0.6369697438653859</v>
      </c>
      <c r="J98" s="22" t="n">
        <v>-1.6961023471109433</v>
      </c>
    </row>
    <row r="99">
      <c r="B99" s="16" t="s">
        <v>56</v>
      </c>
      <c r="C99" s="18" t="n">
        <v>-0.32823485433475685</v>
      </c>
      <c r="D99" s="18" t="n">
        <v>-0.44689353685256616</v>
      </c>
      <c r="E99" s="18" t="n">
        <v>0.6381048913803138</v>
      </c>
      <c r="F99" s="18" t="n">
        <v>0.5968434200818207</v>
      </c>
      <c r="G99" s="18" t="n">
        <v>0.6985516155976352</v>
      </c>
      <c r="H99" s="18" t="n">
        <v>0.7649220699089652</v>
      </c>
      <c r="I99" s="18" t="n">
        <v>0.6138064230283264</v>
      </c>
      <c r="J99" s="18" t="n">
        <v>-0.42425130779959286</v>
      </c>
    </row>
    <row r="100">
      <c r="B100" s="16" t="s">
        <v>57</v>
      </c>
      <c r="C100" s="22" t="n">
        <v>-1.4774298701917052</v>
      </c>
      <c r="D100" s="22" t="n">
        <v>-0.584965472006914</v>
      </c>
      <c r="E100" s="22" t="n">
        <v>-0.4977902772590186</v>
      </c>
      <c r="F100" s="22" t="n">
        <v>0.4552086023460564</v>
      </c>
      <c r="G100" s="22" t="n">
        <v>-0.42332829004168815</v>
      </c>
      <c r="H100" s="22" t="n">
        <v>-0.35407357429494457</v>
      </c>
      <c r="I100" s="22" t="n">
        <v>0.49303161358680647</v>
      </c>
      <c r="J100" s="22" t="n">
        <v>-0.5551758604634163</v>
      </c>
    </row>
    <row r="101">
      <c r="B101" s="16" t="s">
        <v>58</v>
      </c>
      <c r="C101" s="18" t="n">
        <v>-0.4727940086725093</v>
      </c>
      <c r="D101" s="18" t="n">
        <v>0.3447707978589065</v>
      </c>
      <c r="E101" s="18" t="n">
        <v>0.4172882797430155</v>
      </c>
      <c r="F101" s="18" t="n">
        <v>0.40893628768318635</v>
      </c>
      <c r="G101" s="18" t="n">
        <v>0.20003758166893215</v>
      </c>
      <c r="H101" s="18" t="n">
        <v>0.2545404797596267</v>
      </c>
      <c r="I101" s="18" t="n">
        <v>0.11074537020057029</v>
      </c>
      <c r="J101" s="18" t="n">
        <v>0.11444968175783865</v>
      </c>
    </row>
    <row r="102">
      <c r="B102" s="16" t="s">
        <v>59</v>
      </c>
      <c r="C102" s="22" t="n">
        <v>-1.2755723285522143</v>
      </c>
      <c r="D102" s="22" t="n">
        <v>-1.472711181199224</v>
      </c>
      <c r="E102" s="22" t="n">
        <v>-0.40307117847790863</v>
      </c>
      <c r="F102" s="22" t="n">
        <v>-0.40383589805683595</v>
      </c>
      <c r="G102" s="22" t="n">
        <v>-1.1696563252974093</v>
      </c>
      <c r="H102" s="22" t="n">
        <v>-1.130069483689585</v>
      </c>
      <c r="I102" s="22" t="n">
        <v>-1.2646635794810548</v>
      </c>
      <c r="J102" s="22" t="n">
        <v>-1.208469524334089</v>
      </c>
    </row>
    <row r="103">
      <c r="B103" s="16" t="s">
        <v>60</v>
      </c>
      <c r="C103" s="18" t="n">
        <v>-0.5026152978220386</v>
      </c>
      <c r="D103" s="18" t="n">
        <v>-0.608273226026955</v>
      </c>
      <c r="E103" s="18" t="n">
        <v>0.4792694260064083</v>
      </c>
      <c r="F103" s="18" t="n">
        <v>0.4312994024875323</v>
      </c>
      <c r="G103" s="18" t="n">
        <v>0.4655187280375923</v>
      </c>
      <c r="H103" s="18" t="n">
        <v>0.5374038549050484</v>
      </c>
      <c r="I103" s="18" t="n">
        <v>0.3828864658701807</v>
      </c>
      <c r="J103" s="18" t="n">
        <v>0.32542255025175404</v>
      </c>
    </row>
    <row r="104">
      <c r="B104" s="16" t="s">
        <v>61</v>
      </c>
      <c r="C104" s="22" t="n">
        <v>-0.7276820185352659</v>
      </c>
      <c r="D104" s="22" t="n">
        <v>-0.8911142990208383</v>
      </c>
      <c r="E104" s="22" t="n">
        <v>0.18512201811900297</v>
      </c>
      <c r="F104" s="22" t="n">
        <v>-0.8330357152861199</v>
      </c>
      <c r="G104" s="22" t="n">
        <v>-0.6808470669052404</v>
      </c>
      <c r="H104" s="22" t="n">
        <v>0.3708369923236985</v>
      </c>
      <c r="I104" s="22" t="n">
        <v>0.2287806918932751</v>
      </c>
      <c r="J104" s="22" t="n">
        <v>0.24240452401847268</v>
      </c>
    </row>
    <row r="105">
      <c r="B105" s="16" t="s">
        <v>62</v>
      </c>
      <c r="C105" s="18" t="n">
        <v>-0.18931808457537835</v>
      </c>
      <c r="D105" s="18" t="n">
        <v>1.6372035804198801</v>
      </c>
      <c r="E105" s="18" t="n">
        <v>-0.33127976527736536</v>
      </c>
      <c r="F105" s="18" t="n">
        <v>-0.34487956665479835</v>
      </c>
      <c r="G105" s="18" t="n">
        <v>-1.2393937185664985</v>
      </c>
      <c r="H105" s="18" t="n">
        <v>0.839524253075389</v>
      </c>
      <c r="I105" s="18" t="n">
        <v>-0.30165021312872753</v>
      </c>
      <c r="J105" s="18" t="n">
        <v>1.7849441147664264</v>
      </c>
    </row>
    <row r="106">
      <c r="B106" s="16" t="s">
        <v>63</v>
      </c>
      <c r="C106" s="22" t="n">
        <v>0.6197941528597903</v>
      </c>
      <c r="D106" s="22" t="n">
        <v>-0.5187330591821198</v>
      </c>
      <c r="E106" s="22" t="n">
        <v>-0.4836737081474336</v>
      </c>
      <c r="F106" s="22" t="n">
        <v>0.44257650561166617</v>
      </c>
      <c r="G106" s="22" t="n">
        <v>-1.353202307586768</v>
      </c>
      <c r="H106" s="22" t="n">
        <v>-0.23932715823911543</v>
      </c>
      <c r="I106" s="22" t="n">
        <v>-0.38592374078324543</v>
      </c>
      <c r="J106" s="22" t="n">
        <v>-0.33237247605978215</v>
      </c>
    </row>
    <row r="107">
      <c r="B107" s="16" t="s">
        <v>64</v>
      </c>
      <c r="C107" s="18" t="n">
        <v>-0.7384495428669648</v>
      </c>
      <c r="D107" s="18" t="n">
        <v>-1.8664627334757897</v>
      </c>
      <c r="E107" s="18" t="n">
        <v>-0.8303376659143389</v>
      </c>
      <c r="F107" s="18" t="n">
        <v>-0.9221818129781161</v>
      </c>
      <c r="G107" s="18" t="n">
        <v>-1.9956078327431879</v>
      </c>
      <c r="H107" s="18" t="n">
        <v>-1.8615706157625214</v>
      </c>
      <c r="I107" s="18" t="n">
        <v>-1.0112944838467355</v>
      </c>
      <c r="J107" s="18" t="n">
        <v>-0.9768012929780081</v>
      </c>
    </row>
    <row r="108">
      <c r="B108" s="16" t="s">
        <v>65</v>
      </c>
      <c r="C108" s="22" t="n">
        <v>0.47894912145202007</v>
      </c>
      <c r="D108" s="22" t="n">
        <v>0.34455554161809854</v>
      </c>
      <c r="E108" s="22" t="n">
        <v>-0.6199661163657284</v>
      </c>
      <c r="F108" s="22" t="n">
        <v>-0.7008297774599788</v>
      </c>
      <c r="G108" s="22" t="n">
        <v>-0.46899197632968104</v>
      </c>
      <c r="H108" s="22" t="n">
        <v>0.6485172624536597</v>
      </c>
      <c r="I108" s="22" t="n">
        <v>-0.4986429941912842</v>
      </c>
      <c r="J108" s="22" t="n">
        <v>0.5514731692260675</v>
      </c>
    </row>
    <row r="109">
      <c r="B109" s="16" t="s">
        <v>66</v>
      </c>
      <c r="C109" s="18" t="n">
        <v>0.37082880944416763</v>
      </c>
      <c r="D109" s="18" t="n">
        <v>0.210259633871543</v>
      </c>
      <c r="E109" s="18" t="n">
        <v>0.24308477937730633</v>
      </c>
      <c r="F109" s="18" t="n">
        <v>0.20726864620224683</v>
      </c>
      <c r="G109" s="18" t="n">
        <v>0.9297108633169318</v>
      </c>
      <c r="H109" s="18" t="n">
        <v>0.034706707828839</v>
      </c>
      <c r="I109" s="18" t="n">
        <v>-0.11051262898215164</v>
      </c>
      <c r="J109" s="18" t="n">
        <v>0.9514317455363237</v>
      </c>
    </row>
    <row r="110">
      <c r="B110" s="16" t="s">
        <v>67</v>
      </c>
      <c r="C110" s="22" t="n">
        <v>1.0534922854991526</v>
      </c>
      <c r="D110" s="22" t="n">
        <v>0.9022365550870628</v>
      </c>
      <c r="E110" s="22" t="n">
        <v>-0.06399427504010635</v>
      </c>
      <c r="F110" s="22" t="n">
        <v>-0.11583860811102298</v>
      </c>
      <c r="G110" s="22" t="n">
        <v>0.156526488164082</v>
      </c>
      <c r="H110" s="22" t="n">
        <v>0.25440366418807514</v>
      </c>
      <c r="I110" s="22" t="n">
        <v>0.11028848541445102</v>
      </c>
      <c r="J110" s="22" t="n">
        <v>1.178961738749297</v>
      </c>
    </row>
    <row r="111">
      <c r="B111" s="16" t="s">
        <v>68</v>
      </c>
      <c r="C111" s="18" t="n">
        <v>-1.0333238878813962</v>
      </c>
      <c r="D111" s="18" t="n">
        <v>-0.18203166806142423</v>
      </c>
      <c r="E111" s="18" t="n">
        <v>-0.14800423424182885</v>
      </c>
      <c r="F111" s="18" t="n">
        <v>0.7957664757846015</v>
      </c>
      <c r="G111" s="18" t="n">
        <v>0.5323005698336383</v>
      </c>
      <c r="H111" s="18" t="n">
        <v>-0.350230758286858</v>
      </c>
      <c r="I111" s="18" t="n">
        <v>0.5026152772944759</v>
      </c>
      <c r="J111" s="18" t="n">
        <v>-0.4472302136649233</v>
      </c>
    </row>
    <row r="112">
      <c r="B112" s="16" t="s">
        <v>69</v>
      </c>
      <c r="C112" s="22" t="n">
        <v>-1.0760170347533822</v>
      </c>
      <c r="D112" s="22" t="n">
        <v>-0.2528206192473097</v>
      </c>
      <c r="E112" s="22" t="n">
        <v>0.7783589829237947</v>
      </c>
      <c r="F112" s="22" t="n">
        <v>0.7704818505047948</v>
      </c>
      <c r="G112" s="22" t="n">
        <v>0.7570811743657484</v>
      </c>
      <c r="H112" s="22" t="n">
        <v>-0.16389021757295286</v>
      </c>
      <c r="I112" s="22" t="n">
        <v>0.6949181556974859</v>
      </c>
      <c r="J112" s="22" t="n">
        <v>-0.21859209482116881</v>
      </c>
    </row>
    <row r="113">
      <c r="B113" s="16" t="s">
        <v>70</v>
      </c>
      <c r="C113" s="18" t="n">
        <v>-1.4364159951989448</v>
      </c>
      <c r="D113" s="18" t="n">
        <v>-0.6026423038334907</v>
      </c>
      <c r="E113" s="18" t="n">
        <v>1.4296094264251606</v>
      </c>
      <c r="F113" s="18" t="n">
        <v>0.4035290739403825</v>
      </c>
      <c r="G113" s="18" t="n">
        <v>-0.38413423220812515</v>
      </c>
      <c r="H113" s="18" t="n">
        <v>-0.300673541191947</v>
      </c>
      <c r="I113" s="18" t="n">
        <v>-0.44255261670848434</v>
      </c>
      <c r="J113" s="18" t="n">
        <v>-0.36025226713501857</v>
      </c>
    </row>
    <row r="114">
      <c r="B114" s="16" t="s">
        <v>71</v>
      </c>
      <c r="C114" s="22" t="n">
        <v>-0.1014843181927576</v>
      </c>
      <c r="D114" s="22" t="n">
        <v>-0.2481916717533359</v>
      </c>
      <c r="E114" s="22" t="n">
        <v>-0.21396147177785174</v>
      </c>
      <c r="F114" s="22" t="n">
        <v>-0.27363344458047756</v>
      </c>
      <c r="G114" s="22" t="n">
        <v>-1.0690651179124835</v>
      </c>
      <c r="H114" s="22" t="n">
        <v>1.0358923104459654</v>
      </c>
      <c r="I114" s="22" t="n">
        <v>-0.10932106773600925</v>
      </c>
      <c r="J114" s="22" t="n">
        <v>-0.04734038057821888</v>
      </c>
    </row>
    <row r="115">
      <c r="B115" s="16" t="s">
        <v>72</v>
      </c>
      <c r="C115" s="18" t="n">
        <v>0.5295711528391074</v>
      </c>
      <c r="D115" s="18" t="n">
        <v>0.4115925716139728</v>
      </c>
      <c r="E115" s="18" t="n">
        <v>0.4353069711045423</v>
      </c>
      <c r="F115" s="18" t="n">
        <v>-0.7066484201265748</v>
      </c>
      <c r="G115" s="18" t="n">
        <v>0.3858298662676223</v>
      </c>
      <c r="H115" s="18" t="n">
        <v>-0.6341252659769498</v>
      </c>
      <c r="I115" s="18" t="n">
        <v>0.24511038341423053</v>
      </c>
      <c r="J115" s="18" t="n">
        <v>0.31973237318983916</v>
      </c>
    </row>
    <row r="116">
      <c r="B116" s="16" t="s">
        <v>73</v>
      </c>
      <c r="C116" s="22" t="n">
        <v>0.024790946716259032</v>
      </c>
      <c r="D116" s="22" t="n">
        <v>0.8807813727250506</v>
      </c>
      <c r="E116" s="22" t="n">
        <v>-0.10423500279967524</v>
      </c>
      <c r="F116" s="22" t="n">
        <v>-0.20173213145600855</v>
      </c>
      <c r="G116" s="22" t="n">
        <v>1.0996001965265134</v>
      </c>
      <c r="H116" s="22" t="n">
        <v>0.09788624006321722</v>
      </c>
      <c r="I116" s="22" t="n">
        <v>0.9859460072992867</v>
      </c>
      <c r="J116" s="22" t="n">
        <v>1.0634527328396346</v>
      </c>
    </row>
    <row r="117">
      <c r="B117" s="16" t="s">
        <v>74</v>
      </c>
      <c r="C117" s="18" t="n">
        <v>0.41961219727639865</v>
      </c>
      <c r="D117" s="18" t="n">
        <v>0.25484903216404664</v>
      </c>
      <c r="E117" s="18" t="n">
        <v>0.26287191808945387</v>
      </c>
      <c r="F117" s="18" t="n">
        <v>0.20081979192399757</v>
      </c>
      <c r="G117" s="18" t="n">
        <v>0.43299194751568937</v>
      </c>
      <c r="H117" s="18" t="n">
        <v>0.43979817923619624</v>
      </c>
      <c r="I117" s="18" t="n">
        <v>1.3319795637131726</v>
      </c>
      <c r="J117" s="18" t="n">
        <v>0.410833707417285</v>
      </c>
    </row>
    <row r="118">
      <c r="B118" s="16" t="s">
        <v>75</v>
      </c>
      <c r="C118" s="22" t="n">
        <v>-0.545789352330011</v>
      </c>
      <c r="D118" s="22" t="n">
        <v>-0.7123711685202241</v>
      </c>
      <c r="E118" s="22" t="n">
        <v>0.29504174322806165</v>
      </c>
      <c r="F118" s="22" t="n">
        <v>0.23609568635001477</v>
      </c>
      <c r="G118" s="22" t="n">
        <v>-1.49421070175738</v>
      </c>
      <c r="H118" s="22" t="n">
        <v>-1.4855440546977552</v>
      </c>
      <c r="I118" s="22" t="n">
        <v>-0.5924626994957736</v>
      </c>
      <c r="J118" s="22" t="n">
        <v>-0.5133143419355819</v>
      </c>
    </row>
    <row r="119">
      <c r="B119" s="16" t="s">
        <v>76</v>
      </c>
      <c r="C119" s="18" t="n">
        <v>0.9525095887988435</v>
      </c>
      <c r="D119" s="18" t="n">
        <v>0.8122994499843657</v>
      </c>
      <c r="E119" s="18" t="n">
        <v>0.8285574021048179</v>
      </c>
      <c r="F119" s="18" t="n">
        <v>-0.2754287716771051</v>
      </c>
      <c r="G119" s="18" t="n">
        <v>0.9094348258516982</v>
      </c>
      <c r="H119" s="18" t="n">
        <v>0.9028609868646607</v>
      </c>
      <c r="I119" s="18" t="n">
        <v>-0.21143020049868966</v>
      </c>
      <c r="J119" s="18" t="n">
        <v>0.8653079629107525</v>
      </c>
    </row>
    <row r="120">
      <c r="B120" s="16" t="s">
        <v>77</v>
      </c>
      <c r="C120" s="22" t="n">
        <v>0.3611050042058106</v>
      </c>
      <c r="D120" s="22" t="n">
        <v>0.19941724185080822</v>
      </c>
      <c r="E120" s="22" t="n">
        <v>0.2084716155030617</v>
      </c>
      <c r="F120" s="22" t="n">
        <v>0.1411670172349031</v>
      </c>
      <c r="G120" s="22" t="n">
        <v>0.4301103551218408</v>
      </c>
      <c r="H120" s="22" t="n">
        <v>-0.5631570553800285</v>
      </c>
      <c r="I120" s="22" t="n">
        <v>-0.6710112951224771</v>
      </c>
      <c r="J120" s="22" t="n">
        <v>0.4078312024928512</v>
      </c>
    </row>
    <row r="121">
      <c r="B121" s="16" t="s">
        <v>78</v>
      </c>
      <c r="C121" s="18" t="n">
        <v>0.6403660522688304</v>
      </c>
      <c r="D121" s="18" t="n">
        <v>0.5165635898878298</v>
      </c>
      <c r="E121" s="18" t="n">
        <v>-0.4616753358960004</v>
      </c>
      <c r="F121" s="18" t="n">
        <v>0.4063158638445987</v>
      </c>
      <c r="G121" s="18" t="n">
        <v>0.39041382386007406</v>
      </c>
      <c r="H121" s="18" t="n">
        <v>-0.6294241603710917</v>
      </c>
      <c r="I121" s="18" t="n">
        <v>-0.750131840955568</v>
      </c>
      <c r="J121" s="18" t="n">
        <v>0.32450867509642123</v>
      </c>
    </row>
    <row r="122">
      <c r="B122" s="16" t="s">
        <v>79</v>
      </c>
      <c r="C122" s="22" t="n">
        <v>0.5280398169577665</v>
      </c>
      <c r="D122" s="22" t="n">
        <v>0.3575772056228179</v>
      </c>
      <c r="E122" s="22" t="n">
        <v>-0.6363114983449627</v>
      </c>
      <c r="F122" s="22" t="n">
        <v>-0.6886295556267572</v>
      </c>
      <c r="G122" s="22" t="n">
        <v>-0.85178935355288</v>
      </c>
      <c r="H122" s="22" t="n">
        <v>-0.8522610171886118</v>
      </c>
      <c r="I122" s="22" t="n">
        <v>0.0363997057336336</v>
      </c>
      <c r="J122" s="22" t="n">
        <v>0.11410289265305673</v>
      </c>
    </row>
    <row r="123">
      <c r="B123" s="16" t="s">
        <v>80</v>
      </c>
      <c r="C123" s="18" t="n">
        <v>-1.3844542278878755</v>
      </c>
      <c r="D123" s="18" t="n">
        <v>0.4404834518928076</v>
      </c>
      <c r="E123" s="18" t="n">
        <v>0.4450520090918926</v>
      </c>
      <c r="F123" s="18" t="n">
        <v>-0.5994102177501461</v>
      </c>
      <c r="G123" s="18" t="n">
        <v>1.2854212792859387</v>
      </c>
      <c r="H123" s="18" t="n">
        <v>0.2884561823518026</v>
      </c>
      <c r="I123" s="18" t="n">
        <v>-0.8211868028763001</v>
      </c>
      <c r="J123" s="18" t="n">
        <v>0.2570709271546434</v>
      </c>
    </row>
    <row r="124">
      <c r="B124" s="16" t="s">
        <v>81</v>
      </c>
      <c r="C124" s="22" t="n">
        <v>0.7690549010136118</v>
      </c>
      <c r="D124" s="22" t="n">
        <v>0.6384879705475965</v>
      </c>
      <c r="E124" s="22" t="n">
        <v>0.6579802473544953</v>
      </c>
      <c r="F124" s="22" t="n">
        <v>0.5375244639548393</v>
      </c>
      <c r="G124" s="22" t="n">
        <v>1.0135172539398183</v>
      </c>
      <c r="H124" s="22" t="n">
        <v>0.009603354412309972</v>
      </c>
      <c r="I124" s="22" t="n">
        <v>-0.10340109466549308</v>
      </c>
      <c r="J124" s="22" t="n">
        <v>0.9737577226855025</v>
      </c>
    </row>
    <row r="125">
      <c r="B125" s="16" t="s">
        <v>82</v>
      </c>
      <c r="C125" s="18" t="n">
        <v>-0.6082584751627889</v>
      </c>
      <c r="D125" s="18" t="n">
        <v>0.2193048044995929</v>
      </c>
      <c r="E125" s="18" t="n">
        <v>-2.7982013579970078</v>
      </c>
      <c r="F125" s="18" t="n">
        <v>-1.815069964884041</v>
      </c>
      <c r="G125" s="18" t="n">
        <v>1.6624391908802911</v>
      </c>
      <c r="H125" s="18" t="n">
        <v>-1.3317570860409882</v>
      </c>
      <c r="I125" s="18" t="n">
        <v>-1.4914926891412215</v>
      </c>
      <c r="J125" s="18" t="n">
        <v>0.5571544069395764</v>
      </c>
    </row>
    <row r="126">
      <c r="B126" s="16" t="s">
        <v>83</v>
      </c>
      <c r="C126" s="22" t="n">
        <v>-0.7452024109099575</v>
      </c>
      <c r="D126" s="22" t="n">
        <v>-0.9068346226472941</v>
      </c>
      <c r="E126" s="22" t="n">
        <v>0.07975226107571132</v>
      </c>
      <c r="F126" s="22" t="n">
        <v>0.045234198247960045</v>
      </c>
      <c r="G126" s="22" t="n">
        <v>-0.7273298486393731</v>
      </c>
      <c r="H126" s="22" t="n">
        <v>-1.702063685425582</v>
      </c>
      <c r="I126" s="22" t="n">
        <v>0.14901100835749448</v>
      </c>
      <c r="J126" s="22" t="n">
        <v>-0.8053130184771651</v>
      </c>
    </row>
    <row r="127">
      <c r="B127" s="16" t="s">
        <v>84</v>
      </c>
      <c r="C127" s="18" t="n">
        <v>-1.673617874317551</v>
      </c>
      <c r="D127" s="18" t="n">
        <v>-1.9197952269431817</v>
      </c>
      <c r="E127" s="18" t="n">
        <v>-0.965236377266061</v>
      </c>
      <c r="F127" s="18" t="n">
        <v>-0.8616476742691423</v>
      </c>
      <c r="G127" s="18" t="n">
        <v>-1.5474013388799333</v>
      </c>
      <c r="H127" s="18" t="n">
        <v>-0.5810528567963731</v>
      </c>
      <c r="I127" s="18" t="n">
        <v>-1.7627036393807867</v>
      </c>
      <c r="J127" s="18" t="n">
        <v>-1.7080333329603787</v>
      </c>
    </row>
    <row r="128">
      <c r="B128" s="16" t="s">
        <v>85</v>
      </c>
      <c r="C128" s="22" t="n">
        <v>-0.3195792451425232</v>
      </c>
      <c r="D128" s="22" t="n">
        <v>0.4852080188718544</v>
      </c>
      <c r="E128" s="22" t="n">
        <v>0.4590736726979956</v>
      </c>
      <c r="F128" s="22" t="n">
        <v>0.4794103011026509</v>
      </c>
      <c r="G128" s="22" t="n">
        <v>0.33111161035360714</v>
      </c>
      <c r="H128" s="22" t="n">
        <v>0.3534596007990869</v>
      </c>
      <c r="I128" s="22" t="n">
        <v>-0.7970865871656185</v>
      </c>
      <c r="J128" s="22" t="n">
        <v>-0.750965127723993</v>
      </c>
    </row>
    <row r="129">
      <c r="B129" s="16" t="s">
        <v>86</v>
      </c>
      <c r="C129" s="18" t="n">
        <v>0.7303069402616158</v>
      </c>
      <c r="D129" s="18" t="n">
        <v>0.610055631556718</v>
      </c>
      <c r="E129" s="18" t="n">
        <v>-0.387681255935898</v>
      </c>
      <c r="F129" s="18" t="n">
        <v>-1.489796138931771</v>
      </c>
      <c r="G129" s="18" t="n">
        <v>0.591245482565478</v>
      </c>
      <c r="H129" s="18" t="n">
        <v>-0.3494625967123106</v>
      </c>
      <c r="I129" s="18" t="n">
        <v>-0.4794884978293217</v>
      </c>
      <c r="J129" s="18" t="n">
        <v>0.5609931262642966</v>
      </c>
    </row>
    <row r="130">
      <c r="B130" s="16" t="s">
        <v>87</v>
      </c>
      <c r="C130" s="22" t="n">
        <v>0.30936077089695324</v>
      </c>
      <c r="D130" s="22" t="n">
        <v>0.22232098398994804</v>
      </c>
      <c r="E130" s="22" t="n">
        <v>-0.7628344619238554</v>
      </c>
      <c r="F130" s="22" t="n">
        <v>0.08079873929385428</v>
      </c>
      <c r="G130" s="22" t="n">
        <v>-0.4777285843667114</v>
      </c>
      <c r="H130" s="22" t="n">
        <v>0.5850074366108569</v>
      </c>
      <c r="I130" s="22" t="n">
        <v>0.45689454054346434</v>
      </c>
      <c r="J130" s="22" t="n">
        <v>0.4968503906272055</v>
      </c>
    </row>
    <row r="131">
      <c r="B131" s="16" t="s">
        <v>88</v>
      </c>
      <c r="C131" s="18" t="n">
        <v>0.4845023580784047</v>
      </c>
      <c r="D131" s="18" t="n">
        <v>0.22584974394170754</v>
      </c>
      <c r="E131" s="18" t="n">
        <v>0.17568262005949942</v>
      </c>
      <c r="F131" s="18" t="n">
        <v>0.29964999889761046</v>
      </c>
      <c r="G131" s="18" t="n">
        <v>0.08519036040776218</v>
      </c>
      <c r="H131" s="18" t="n">
        <v>0.06988473796458372</v>
      </c>
      <c r="I131" s="18" t="n">
        <v>-0.1015759258433695</v>
      </c>
      <c r="J131" s="18" t="n">
        <v>-1.0497062913873663</v>
      </c>
    </row>
    <row r="132">
      <c r="B132" s="16" t="s">
        <v>89</v>
      </c>
      <c r="C132" s="22" t="n">
        <v>0.22652082457728406</v>
      </c>
      <c r="D132" s="22" t="n">
        <v>0.06711957358822263</v>
      </c>
      <c r="E132" s="22" t="n">
        <v>-0.9454483931503121</v>
      </c>
      <c r="F132" s="22" t="n">
        <v>0.01638920952336198</v>
      </c>
      <c r="G132" s="22" t="n">
        <v>0.2677450840635238</v>
      </c>
      <c r="H132" s="22" t="n">
        <v>0.29325717196017154</v>
      </c>
      <c r="I132" s="22" t="n">
        <v>0.14446846314902784</v>
      </c>
      <c r="J132" s="22" t="n">
        <v>0.1901068936190211</v>
      </c>
    </row>
    <row r="133">
      <c r="B133" s="16" t="s">
        <v>90</v>
      </c>
      <c r="C133" s="18" t="n">
        <v>-0.3091922512122318</v>
      </c>
      <c r="D133" s="18" t="n">
        <v>0.573672820166844</v>
      </c>
      <c r="E133" s="18" t="n">
        <v>0.5771165035075221</v>
      </c>
      <c r="F133" s="18" t="n">
        <v>-0.5300890703306154</v>
      </c>
      <c r="G133" s="18" t="n">
        <v>0.42623848007106613</v>
      </c>
      <c r="H133" s="18" t="n">
        <v>0.49376973891996023</v>
      </c>
      <c r="I133" s="18" t="n">
        <v>-0.6316796707266468</v>
      </c>
      <c r="J133" s="18" t="n">
        <v>0.4075441415948351</v>
      </c>
    </row>
    <row r="134">
      <c r="B134" s="16" t="s">
        <v>91</v>
      </c>
      <c r="C134" s="22" t="n">
        <v>0.12597739839994437</v>
      </c>
      <c r="D134" s="22" t="n">
        <v>-0.025491246395874967</v>
      </c>
      <c r="E134" s="22" t="n">
        <v>-0.03505412285293019</v>
      </c>
      <c r="F134" s="22" t="n">
        <v>-0.08617464615076376</v>
      </c>
      <c r="G134" s="22" t="n">
        <v>-0.224439292277812</v>
      </c>
      <c r="H134" s="22" t="n">
        <v>-0.1743508322512355</v>
      </c>
      <c r="I134" s="22" t="n">
        <v>0.6905112590015081</v>
      </c>
      <c r="J134" s="22" t="n">
        <v>-0.26760212283503826</v>
      </c>
    </row>
    <row r="135">
      <c r="B135" s="16" t="s">
        <v>92</v>
      </c>
      <c r="C135" s="18" t="n">
        <v>-0.8956993951579446</v>
      </c>
      <c r="D135" s="18" t="n">
        <v>1.0074689028409538</v>
      </c>
      <c r="E135" s="18" t="n">
        <v>0.0013084989074827469</v>
      </c>
      <c r="F135" s="18" t="n">
        <v>-0.03678514340427075</v>
      </c>
      <c r="G135" s="18" t="n">
        <v>0.3726107058305037</v>
      </c>
      <c r="H135" s="18" t="n">
        <v>0.38604440928763095</v>
      </c>
      <c r="I135" s="18" t="n">
        <v>-0.697808635507156</v>
      </c>
      <c r="J135" s="18" t="n">
        <v>-0.6817750670993563</v>
      </c>
    </row>
    <row r="136">
      <c r="B136" s="16" t="s">
        <v>93</v>
      </c>
      <c r="C136" s="22" t="n">
        <v>-0.7396709480645174</v>
      </c>
      <c r="D136" s="22" t="n">
        <v>0.1555708494911192</v>
      </c>
      <c r="E136" s="22" t="n">
        <v>0.13702468429034464</v>
      </c>
      <c r="F136" s="22" t="n">
        <v>0.11084046187553165</v>
      </c>
      <c r="G136" s="22" t="n">
        <v>0.30894310392387503</v>
      </c>
      <c r="H136" s="22" t="n">
        <v>0.3274367913498719</v>
      </c>
      <c r="I136" s="22" t="n">
        <v>0.24230325588543966</v>
      </c>
      <c r="J136" s="22" t="n">
        <v>0.25708516508331236</v>
      </c>
    </row>
    <row r="137">
      <c r="B137" s="16" t="s">
        <v>94</v>
      </c>
      <c r="C137" s="18" t="n">
        <v>0.5465072706232501</v>
      </c>
      <c r="D137" s="18" t="n">
        <v>0.3764091099183453</v>
      </c>
      <c r="E137" s="18" t="n">
        <v>0.2557642783485212</v>
      </c>
      <c r="F137" s="18" t="n">
        <v>0.32775213130840264</v>
      </c>
      <c r="G137" s="18" t="n">
        <v>1.2824141693008704</v>
      </c>
      <c r="H137" s="18" t="n">
        <v>-0.7764587761830724</v>
      </c>
      <c r="I137" s="18" t="n">
        <v>0.15798625859946913</v>
      </c>
      <c r="J137" s="18" t="n">
        <v>0.19190590799938967</v>
      </c>
    </row>
    <row r="138">
      <c r="B138" s="16" t="s">
        <v>95</v>
      </c>
      <c r="C138" s="22" t="n">
        <v>-0.6040672118649626</v>
      </c>
      <c r="D138" s="22" t="n">
        <v>-0.6649126695771743</v>
      </c>
      <c r="E138" s="22" t="n">
        <v>0.38515817681975584</v>
      </c>
      <c r="F138" s="22" t="n">
        <v>0.2929958699292161</v>
      </c>
      <c r="G138" s="22" t="n">
        <v>-0.6290061265916416</v>
      </c>
      <c r="H138" s="22" t="n">
        <v>-0.535968904810721</v>
      </c>
      <c r="I138" s="22" t="n">
        <v>0.3600334090059647</v>
      </c>
      <c r="J138" s="22" t="n">
        <v>-0.6436240883021647</v>
      </c>
    </row>
    <row r="139">
      <c r="B139" s="16" t="s">
        <v>96</v>
      </c>
      <c r="C139" s="18" t="n">
        <v>-1.2189422475835512</v>
      </c>
      <c r="D139" s="18" t="n">
        <v>-0.29935268371447243</v>
      </c>
      <c r="E139" s="18" t="n">
        <v>-0.27985360775125123</v>
      </c>
      <c r="F139" s="18" t="n">
        <v>-0.3426198974547745</v>
      </c>
      <c r="G139" s="18" t="n">
        <v>-0.07734280077526012</v>
      </c>
      <c r="H139" s="18" t="n">
        <v>-0.028149033141365187</v>
      </c>
      <c r="I139" s="18" t="n">
        <v>0.8789484015898719</v>
      </c>
      <c r="J139" s="18" t="n">
        <v>-0.11386379195529184</v>
      </c>
    </row>
    <row r="140">
      <c r="B140" s="16" t="s">
        <v>97</v>
      </c>
      <c r="C140" s="22" t="n">
        <v>0.3823033427671003</v>
      </c>
      <c r="D140" s="22" t="n">
        <v>1.2205470103068725</v>
      </c>
      <c r="E140" s="22" t="n">
        <v>1.1129369213590912</v>
      </c>
      <c r="F140" s="22" t="n">
        <v>1.172391332103817</v>
      </c>
      <c r="G140" s="22" t="n">
        <v>1.3912091764751868</v>
      </c>
      <c r="H140" s="22" t="n">
        <v>0.3236897455620862</v>
      </c>
      <c r="I140" s="22" t="n">
        <v>1.2603228789602312</v>
      </c>
      <c r="J140" s="22" t="n">
        <v>0.29638135986386605</v>
      </c>
    </row>
    <row r="141">
      <c r="B141" s="16" t="s">
        <v>98</v>
      </c>
      <c r="C141" s="18" t="n">
        <v>-0.8319751044037869</v>
      </c>
      <c r="D141" s="18" t="n">
        <v>0.06795589534393498</v>
      </c>
      <c r="E141" s="18" t="n">
        <v>-0.9432630339220136</v>
      </c>
      <c r="F141" s="18" t="n">
        <v>0.023507304343899804</v>
      </c>
      <c r="G141" s="18" t="n">
        <v>1.2661410833287987</v>
      </c>
      <c r="H141" s="18" t="n">
        <v>1.2880364622204796</v>
      </c>
      <c r="I141" s="18" t="n">
        <v>1.2020420872337052</v>
      </c>
      <c r="J141" s="18" t="n">
        <v>1.2159825395260722</v>
      </c>
    </row>
    <row r="142">
      <c r="B142" s="16" t="s">
        <v>99</v>
      </c>
      <c r="C142" s="22" t="n">
        <v>0.4768106323132777</v>
      </c>
      <c r="D142" s="22" t="n">
        <v>0.41185644776521535</v>
      </c>
      <c r="E142" s="22" t="n">
        <v>0.45550709522748534</v>
      </c>
      <c r="F142" s="22" t="n">
        <v>0.3695180742000126</v>
      </c>
      <c r="G142" s="22" t="n">
        <v>-0.38496683090082673</v>
      </c>
      <c r="H142" s="22" t="n">
        <v>-0.3113246371559981</v>
      </c>
      <c r="I142" s="22" t="n">
        <v>-0.4104141748964478</v>
      </c>
      <c r="J142" s="22" t="n">
        <v>0.5907259646293577</v>
      </c>
    </row>
    <row r="143">
      <c r="B143" s="16" t="s">
        <v>100</v>
      </c>
      <c r="C143" s="18" t="n">
        <v>-0.23650729369407575</v>
      </c>
      <c r="D143" s="18" t="n">
        <v>0.6331729668233046</v>
      </c>
      <c r="E143" s="18" t="n">
        <v>-0.4253150488381414</v>
      </c>
      <c r="F143" s="18" t="n">
        <v>-0.4130935359629735</v>
      </c>
      <c r="G143" s="18" t="n">
        <v>-0.41615110675879663</v>
      </c>
      <c r="H143" s="18" t="n">
        <v>-0.4195055625836668</v>
      </c>
      <c r="I143" s="18" t="n">
        <v>0.500889841125213</v>
      </c>
      <c r="J143" s="18" t="n">
        <v>-0.4789237998035567</v>
      </c>
    </row>
    <row r="144">
      <c r="B144" s="16" t="s">
        <v>101</v>
      </c>
      <c r="C144" s="22" t="n">
        <v>0.24859783130758029</v>
      </c>
      <c r="D144" s="22" t="n">
        <v>1.1444355940685327</v>
      </c>
      <c r="E144" s="22" t="n">
        <v>-0.8731793300619248</v>
      </c>
      <c r="F144" s="22" t="n">
        <v>0.09974102085611314</v>
      </c>
      <c r="G144" s="22" t="n">
        <v>-1.0562410145517331</v>
      </c>
      <c r="H144" s="22" t="n">
        <v>-1.0087243118112532</v>
      </c>
      <c r="I144" s="22" t="n">
        <v>-0.10120247535036331</v>
      </c>
      <c r="J144" s="22" t="n">
        <v>0.9064001770273871</v>
      </c>
    </row>
    <row r="145">
      <c r="B145" s="16" t="s">
        <v>102</v>
      </c>
      <c r="C145" s="18" t="n">
        <v>1.010644220308003</v>
      </c>
      <c r="D145" s="18" t="n">
        <v>0.8147312936169389</v>
      </c>
      <c r="E145" s="18" t="n">
        <v>-0.17871968088361</v>
      </c>
      <c r="F145" s="18" t="n">
        <v>-0.2527780953224159</v>
      </c>
      <c r="G145" s="18" t="n">
        <v>0.8752107000606024</v>
      </c>
      <c r="H145" s="18" t="n">
        <v>-0.08196473430740969</v>
      </c>
      <c r="I145" s="18" t="n">
        <v>0.8070233005369873</v>
      </c>
      <c r="J145" s="18" t="n">
        <v>0.8228661086318168</v>
      </c>
    </row>
    <row r="146">
      <c r="B146" s="16" t="s">
        <v>103</v>
      </c>
      <c r="C146" s="22" t="n">
        <v>0.7894182625311466</v>
      </c>
      <c r="D146" s="22" t="n">
        <v>-0.4901534968886416</v>
      </c>
      <c r="E146" s="22" t="n">
        <v>-0.5044291957967997</v>
      </c>
      <c r="F146" s="22" t="n">
        <v>-0.5549831804149754</v>
      </c>
      <c r="G146" s="22" t="n">
        <v>-1.3702446467401241</v>
      </c>
      <c r="H146" s="22" t="n">
        <v>-0.32223878069697154</v>
      </c>
      <c r="I146" s="22" t="n">
        <v>0.5664321285846423</v>
      </c>
      <c r="J146" s="22" t="n">
        <v>-0.3973200424096581</v>
      </c>
    </row>
    <row r="147">
      <c r="B147" s="16" t="s">
        <v>104</v>
      </c>
      <c r="C147" s="18" t="n">
        <v>0.21288451936002817</v>
      </c>
      <c r="D147" s="18" t="n">
        <v>0.9952461801204135</v>
      </c>
      <c r="E147" s="18" t="n">
        <v>-0.003612779576776859</v>
      </c>
      <c r="F147" s="18" t="n">
        <v>-0.07156731450978704</v>
      </c>
      <c r="G147" s="18" t="n">
        <v>0.20696594465588847</v>
      </c>
      <c r="H147" s="18" t="n">
        <v>0.25206860420576316</v>
      </c>
      <c r="I147" s="18" t="n">
        <v>0.14091720652194306</v>
      </c>
      <c r="J147" s="18" t="n">
        <v>0.1657316144744545</v>
      </c>
    </row>
    <row r="148">
      <c r="B148" s="16" t="s">
        <v>105</v>
      </c>
      <c r="C148" s="22" t="n">
        <v>1.5744623687215116</v>
      </c>
      <c r="D148" s="22" t="n">
        <v>0.31798197879952816</v>
      </c>
      <c r="E148" s="22" t="n">
        <v>0.3094542850965749</v>
      </c>
      <c r="F148" s="22" t="n">
        <v>0.25241264751791226</v>
      </c>
      <c r="G148" s="22" t="n">
        <v>0.2727904389060787</v>
      </c>
      <c r="H148" s="22" t="n">
        <v>0.3183451014986858</v>
      </c>
      <c r="I148" s="22" t="n">
        <v>-0.7928339613865187</v>
      </c>
      <c r="J148" s="22" t="n">
        <v>0.2337605270104408</v>
      </c>
    </row>
    <row r="149">
      <c r="B149" s="16" t="s">
        <v>106</v>
      </c>
      <c r="C149" s="18" t="n">
        <v>0.27992950654022497</v>
      </c>
      <c r="D149" s="18" t="n">
        <v>0.05508894295348643</v>
      </c>
      <c r="E149" s="18" t="n">
        <v>-0.945562826089215</v>
      </c>
      <c r="F149" s="18" t="n">
        <v>-1.0114938547025956</v>
      </c>
      <c r="G149" s="18" t="n">
        <v>0.8902644955993164</v>
      </c>
      <c r="H149" s="18" t="n">
        <v>0.9331924324985765</v>
      </c>
      <c r="I149" s="18" t="n">
        <v>-0.17782585957666175</v>
      </c>
      <c r="J149" s="18" t="n">
        <v>-0.1615759542855928</v>
      </c>
    </row>
    <row r="150">
      <c r="B150" s="16" t="s">
        <v>107</v>
      </c>
      <c r="C150" s="22" t="n">
        <v>0.43547858636279635</v>
      </c>
      <c r="D150" s="22" t="n">
        <v>0.19392835637162076</v>
      </c>
      <c r="E150" s="22" t="n">
        <v>-0.8108828562882753</v>
      </c>
      <c r="F150" s="22" t="n">
        <v>-0.8721192080992339</v>
      </c>
      <c r="G150" s="22" t="n">
        <v>0.14122011543575264</v>
      </c>
      <c r="H150" s="22" t="n">
        <v>0.1858713121192137</v>
      </c>
      <c r="I150" s="22" t="n">
        <v>1.0747475465748613</v>
      </c>
      <c r="J150" s="22" t="n">
        <v>0.09778400140776489</v>
      </c>
    </row>
    <row r="151">
      <c r="B151" s="16" t="s">
        <v>108</v>
      </c>
      <c r="C151" s="18" t="n">
        <v>0.011059574925595062</v>
      </c>
      <c r="D151" s="18" t="n">
        <v>-0.18489797071858316</v>
      </c>
      <c r="E151" s="18" t="n">
        <v>-0.17836005196508609</v>
      </c>
      <c r="F151" s="18" t="n">
        <v>0.7475940695473984</v>
      </c>
      <c r="G151" s="18" t="n">
        <v>-0.1244508815305716</v>
      </c>
      <c r="H151" s="18" t="n">
        <v>-1.08162399205011</v>
      </c>
      <c r="I151" s="18" t="n">
        <v>-0.1926360994386842</v>
      </c>
      <c r="J151" s="18" t="n">
        <v>-0.17678413955319616</v>
      </c>
    </row>
    <row r="152">
      <c r="B152" s="16" t="s">
        <v>109</v>
      </c>
      <c r="C152" s="22" t="n">
        <v>0.5436349432591916</v>
      </c>
      <c r="D152" s="22" t="n">
        <v>0.18304239512112508</v>
      </c>
      <c r="E152" s="22" t="n">
        <v>0.14859864531729716</v>
      </c>
      <c r="F152" s="22" t="n">
        <v>-0.8791920831051341</v>
      </c>
      <c r="G152" s="22" t="n">
        <v>0.34930220580776705</v>
      </c>
      <c r="H152" s="22" t="n">
        <v>0.40224904968059594</v>
      </c>
      <c r="I152" s="22" t="n">
        <v>0.2906175425318551</v>
      </c>
      <c r="J152" s="22" t="n">
        <v>0.3463239529619111</v>
      </c>
    </row>
    <row r="153">
      <c r="B153" s="16" t="s">
        <v>110</v>
      </c>
      <c r="C153" s="18" t="n">
        <v>0.7347989847890015</v>
      </c>
      <c r="D153" s="18" t="n">
        <v>-0.5389053666630659</v>
      </c>
      <c r="E153" s="18" t="n">
        <v>0.4482794754132646</v>
      </c>
      <c r="F153" s="18" t="n">
        <v>-0.6039229911919057</v>
      </c>
      <c r="G153" s="18" t="n">
        <v>-0.367696075639925</v>
      </c>
      <c r="H153" s="18" t="n">
        <v>-0.31967270909175527</v>
      </c>
      <c r="I153" s="18" t="n">
        <v>-0.4310028709423017</v>
      </c>
      <c r="J153" s="18" t="n">
        <v>-0.3946861213679229</v>
      </c>
    </row>
    <row r="154">
      <c r="B154" s="16" t="s">
        <v>111</v>
      </c>
      <c r="C154" s="22" t="n">
        <v>1.3973298510824872</v>
      </c>
      <c r="D154" s="22" t="n">
        <v>0.15987770152362435</v>
      </c>
      <c r="E154" s="22" t="n">
        <v>0.15608660106012762</v>
      </c>
      <c r="F154" s="22" t="n">
        <v>0.09369887000111099</v>
      </c>
      <c r="G154" s="22" t="n">
        <v>-0.026479823428156912</v>
      </c>
      <c r="H154" s="22" t="n">
        <v>-0.9829801871705817</v>
      </c>
      <c r="I154" s="22" t="n">
        <v>-0.09403347055424849</v>
      </c>
      <c r="J154" s="22" t="n">
        <v>-0.07553209624277102</v>
      </c>
    </row>
    <row r="155">
      <c r="B155" s="16" t="s">
        <v>112</v>
      </c>
      <c r="C155" s="18" t="n">
        <v>-0.6643021264297326</v>
      </c>
      <c r="D155" s="18" t="n">
        <v>0.1615633804971659</v>
      </c>
      <c r="E155" s="18" t="n">
        <v>0.18938417304575328</v>
      </c>
      <c r="F155" s="18" t="n">
        <v>0.16230710847390117</v>
      </c>
      <c r="G155" s="18" t="n">
        <v>0.8464414767104103</v>
      </c>
      <c r="H155" s="18" t="n">
        <v>-0.08519795185559342</v>
      </c>
      <c r="I155" s="18" t="n">
        <v>-0.18608345416374217</v>
      </c>
      <c r="J155" s="18" t="n">
        <v>0.8127093339361888</v>
      </c>
    </row>
    <row r="156">
      <c r="B156" s="16" t="s">
        <v>113</v>
      </c>
      <c r="C156" s="22" t="n">
        <v>-0.47061933094282615</v>
      </c>
      <c r="D156" s="22" t="n">
        <v>0.4140696406124338</v>
      </c>
      <c r="E156" s="22" t="n">
        <v>0.4853122710848998</v>
      </c>
      <c r="F156" s="22" t="n">
        <v>0.4089550834668847</v>
      </c>
      <c r="G156" s="22" t="n">
        <v>0.7609917274499818</v>
      </c>
      <c r="H156" s="22" t="n">
        <v>-0.16697597460803149</v>
      </c>
      <c r="I156" s="22" t="n">
        <v>0.7350706271326226</v>
      </c>
      <c r="J156" s="22" t="n">
        <v>0.7271452295504215</v>
      </c>
    </row>
    <row r="157">
      <c r="B157" s="16" t="s">
        <v>114</v>
      </c>
      <c r="C157" s="18" t="n">
        <v>-0.43163250364352557</v>
      </c>
      <c r="D157" s="18" t="n">
        <v>-0.5497877480417097</v>
      </c>
      <c r="E157" s="18" t="n">
        <v>0.5193553616879507</v>
      </c>
      <c r="F157" s="18" t="n">
        <v>0.44538095300077707</v>
      </c>
      <c r="G157" s="18" t="n">
        <v>0.34056943344750934</v>
      </c>
      <c r="H157" s="18" t="n">
        <v>0.4306670352060582</v>
      </c>
      <c r="I157" s="18" t="n">
        <v>0.34713991579622316</v>
      </c>
      <c r="J157" s="18" t="n">
        <v>-0.6938397044193056</v>
      </c>
    </row>
    <row r="158">
      <c r="B158" s="16" t="s">
        <v>115</v>
      </c>
      <c r="C158" s="22" t="n">
        <v>0.33379731913455135</v>
      </c>
      <c r="D158" s="22" t="n">
        <v>0.23275473268965285</v>
      </c>
      <c r="E158" s="22" t="n">
        <v>-0.6854700716471411</v>
      </c>
      <c r="F158" s="22" t="n">
        <v>0.22621916775386275</v>
      </c>
      <c r="G158" s="22" t="n">
        <v>-0.43316533876076857</v>
      </c>
      <c r="H158" s="22" t="n">
        <v>0.647209776484833</v>
      </c>
      <c r="I158" s="22" t="n">
        <v>0.5559186414254089</v>
      </c>
      <c r="J158" s="22" t="n">
        <v>0.5327283281051143</v>
      </c>
    </row>
    <row r="159">
      <c r="B159" s="16" t="s">
        <v>116</v>
      </c>
      <c r="C159" s="18" t="n">
        <v>0.4622412027060454</v>
      </c>
      <c r="D159" s="18" t="n">
        <v>0.3518282168703015</v>
      </c>
      <c r="E159" s="18" t="n">
        <v>0.42668644553399737</v>
      </c>
      <c r="F159" s="18" t="n">
        <v>0.3462258589750711</v>
      </c>
      <c r="G159" s="18" t="n">
        <v>-0.3034002096382462</v>
      </c>
      <c r="H159" s="18" t="n">
        <v>-0.2286010272483363</v>
      </c>
      <c r="I159" s="18" t="n">
        <v>-0.3243448946304035</v>
      </c>
      <c r="J159" s="18" t="n">
        <v>0.6626671184464676</v>
      </c>
    </row>
    <row r="160">
      <c r="B160" s="16" t="s">
        <v>117</v>
      </c>
      <c r="C160" s="22" t="n">
        <v>0.5623673978738841</v>
      </c>
      <c r="D160" s="22" t="n">
        <v>-0.5553501198096997</v>
      </c>
      <c r="E160" s="22" t="n">
        <v>-0.48588389245042674</v>
      </c>
      <c r="F160" s="22" t="n">
        <v>-0.5602250123895196</v>
      </c>
      <c r="G160" s="22" t="n">
        <v>-1.234127034976865</v>
      </c>
      <c r="H160" s="22" t="n">
        <v>0.837695518998121</v>
      </c>
      <c r="I160" s="22" t="n">
        <v>0.7395746270179</v>
      </c>
      <c r="J160" s="22" t="n">
        <v>-0.26796700044608635</v>
      </c>
    </row>
    <row r="161">
      <c r="B161" s="16" t="s">
        <v>118</v>
      </c>
      <c r="C161" s="18" t="n">
        <v>0.04660037889478508</v>
      </c>
      <c r="D161" s="18" t="n">
        <v>-0.10644351093060322</v>
      </c>
      <c r="E161" s="18" t="n">
        <v>-1.0630542243851915</v>
      </c>
      <c r="F161" s="18" t="n">
        <v>-0.10780021630995584</v>
      </c>
      <c r="G161" s="18" t="n">
        <v>0.7349026031351045</v>
      </c>
      <c r="H161" s="18" t="n">
        <v>-0.19194406427802946</v>
      </c>
      <c r="I161" s="18" t="n">
        <v>0.7109977539810517</v>
      </c>
      <c r="J161" s="18" t="n">
        <v>-0.29897880914520947</v>
      </c>
    </row>
    <row r="162">
      <c r="B162" s="16" t="s">
        <v>119</v>
      </c>
      <c r="C162" s="22" t="n">
        <v>-0.31352463583751966</v>
      </c>
      <c r="D162" s="22" t="n">
        <v>-0.44029623363276826</v>
      </c>
      <c r="E162" s="22" t="n">
        <v>0.6224865247801858</v>
      </c>
      <c r="F162" s="22" t="n">
        <v>0.5557305782883155</v>
      </c>
      <c r="G162" s="22" t="n">
        <v>-0.34357833681667493</v>
      </c>
      <c r="H162" s="22" t="n">
        <v>-0.26705272344388664</v>
      </c>
      <c r="I162" s="22" t="n">
        <v>0.6385820726621532</v>
      </c>
      <c r="J162" s="22" t="n">
        <v>-0.3775647780502922</v>
      </c>
    </row>
    <row r="163">
      <c r="B163" s="16" t="s">
        <v>120</v>
      </c>
      <c r="C163" s="18" t="n">
        <v>0.49610370127616665</v>
      </c>
      <c r="D163" s="18" t="n">
        <v>0.23731382595580008</v>
      </c>
      <c r="E163" s="18" t="n">
        <v>0.20264438079825275</v>
      </c>
      <c r="F163" s="18" t="n">
        <v>0.2464884644454357</v>
      </c>
      <c r="G163" s="18" t="n">
        <v>-0.6314971925972217</v>
      </c>
      <c r="H163" s="18" t="n">
        <v>-0.6285387198593417</v>
      </c>
      <c r="I163" s="18" t="n">
        <v>-0.7816519025161872</v>
      </c>
      <c r="J163" s="18" t="n">
        <v>-0.6631924011995918</v>
      </c>
    </row>
    <row r="164">
      <c r="B164" s="16" t="s">
        <v>121</v>
      </c>
      <c r="C164" s="22" t="n">
        <v>-0.11640748544668922</v>
      </c>
      <c r="D164" s="22" t="n">
        <v>0.6694873240257295</v>
      </c>
      <c r="E164" s="22" t="n">
        <v>0.6678028645879186</v>
      </c>
      <c r="F164" s="22" t="n">
        <v>0.6742117720043268</v>
      </c>
      <c r="G164" s="22" t="n">
        <v>0.8017566800660427</v>
      </c>
      <c r="H164" s="22" t="n">
        <v>-0.17093209254140262</v>
      </c>
      <c r="I164" s="22" t="n">
        <v>-0.3045980722633046</v>
      </c>
      <c r="J164" s="22" t="n">
        <v>0.7693030102044203</v>
      </c>
    </row>
    <row r="165">
      <c r="B165" s="16" t="s">
        <v>122</v>
      </c>
      <c r="C165" s="18" t="n">
        <v>-0.9531634877743516</v>
      </c>
      <c r="D165" s="18" t="n">
        <v>-0.09489513704354469</v>
      </c>
      <c r="E165" s="18" t="n">
        <v>-0.052401145007306305</v>
      </c>
      <c r="F165" s="18" t="n">
        <v>-0.10723770747797445</v>
      </c>
      <c r="G165" s="18" t="n">
        <v>0.7449255455771144</v>
      </c>
      <c r="H165" s="18" t="n">
        <v>0.8537012776722452</v>
      </c>
      <c r="I165" s="18" t="n">
        <v>0.7181028040778301</v>
      </c>
      <c r="J165" s="18" t="n">
        <v>-0.32444260781183143</v>
      </c>
    </row>
    <row r="166">
      <c r="B166" s="16" t="s">
        <v>123</v>
      </c>
      <c r="C166" s="22" t="n">
        <v>-0.011731988970890672</v>
      </c>
      <c r="D166" s="22" t="n">
        <v>-0.23268623809901268</v>
      </c>
      <c r="E166" s="22" t="n">
        <v>-0.2426905185359005</v>
      </c>
      <c r="F166" s="22" t="n">
        <v>0.7620284882387471</v>
      </c>
      <c r="G166" s="22" t="n">
        <v>0.3567274006860983</v>
      </c>
      <c r="H166" s="22" t="n">
        <v>0.3779692325158295</v>
      </c>
      <c r="I166" s="22" t="n">
        <v>0.3012476475957788</v>
      </c>
      <c r="J166" s="22" t="n">
        <v>0.39706340850394994</v>
      </c>
    </row>
    <row r="167">
      <c r="B167" s="16" t="s">
        <v>124</v>
      </c>
      <c r="C167" s="18" t="n">
        <v>-1.0660463747905125</v>
      </c>
      <c r="D167" s="18" t="n">
        <v>-0.198278792516712</v>
      </c>
      <c r="E167" s="18" t="n">
        <v>-0.14948996483108257</v>
      </c>
      <c r="F167" s="18" t="n">
        <v>-0.21146757219226764</v>
      </c>
      <c r="G167" s="18" t="n">
        <v>-0.3467952182777765</v>
      </c>
      <c r="H167" s="18" t="n">
        <v>-0.2330383055430456</v>
      </c>
      <c r="I167" s="18" t="n">
        <v>0.628012788434698</v>
      </c>
      <c r="J167" s="18" t="n">
        <v>-0.42240616722627156</v>
      </c>
    </row>
    <row r="168">
      <c r="B168" s="16" t="s">
        <v>125</v>
      </c>
      <c r="C168" s="22" t="n">
        <v>0.6073727809937672</v>
      </c>
      <c r="D168" s="22" t="n">
        <v>0.41847132639782014</v>
      </c>
      <c r="E168" s="22" t="n">
        <v>0.42970740343306346</v>
      </c>
      <c r="F168" s="22" t="n">
        <v>0.4103307300903456</v>
      </c>
      <c r="G168" s="22" t="n">
        <v>-0.2572124882221152</v>
      </c>
      <c r="H168" s="22" t="n">
        <v>-0.20262874601158964</v>
      </c>
      <c r="I168" s="22" t="n">
        <v>-0.30177670448210137</v>
      </c>
      <c r="J168" s="22" t="n">
        <v>-0.2586631059318263</v>
      </c>
    </row>
    <row r="169">
      <c r="B169" s="16" t="s">
        <v>126</v>
      </c>
      <c r="C169" s="18" t="n">
        <v>-0.4114351030331074</v>
      </c>
      <c r="D169" s="18" t="n">
        <v>-0.5146026413197244</v>
      </c>
      <c r="E169" s="18" t="n">
        <v>-0.44655345152865067</v>
      </c>
      <c r="F169" s="18" t="n">
        <v>0.46961942540185575</v>
      </c>
      <c r="G169" s="18" t="n">
        <v>-0.3590959994201146</v>
      </c>
      <c r="H169" s="18" t="n">
        <v>-0.2446710546029749</v>
      </c>
      <c r="I169" s="18" t="n">
        <v>-0.38406929111807653</v>
      </c>
      <c r="J169" s="18" t="n">
        <v>-0.4355441771341253</v>
      </c>
    </row>
    <row r="170">
      <c r="B170" s="16" t="s">
        <v>127</v>
      </c>
      <c r="C170" s="22" t="n">
        <v>0.6901858511348253</v>
      </c>
      <c r="D170" s="22" t="n">
        <v>0.5784667865825579</v>
      </c>
      <c r="E170" s="22" t="n">
        <v>0.6408491545733543</v>
      </c>
      <c r="F170" s="22" t="n">
        <v>-0.4365493608062385</v>
      </c>
      <c r="G170" s="22" t="n">
        <v>-0.4664501399838512</v>
      </c>
      <c r="H170" s="22" t="n">
        <v>-0.34619499550327415</v>
      </c>
      <c r="I170" s="22" t="n">
        <v>0.510485269962083</v>
      </c>
      <c r="J170" s="22" t="n">
        <v>-0.5502051686642453</v>
      </c>
    </row>
    <row r="171">
      <c r="B171" s="16" t="s">
        <v>128</v>
      </c>
      <c r="C171" s="18" t="n">
        <v>0.8276951814688527</v>
      </c>
      <c r="D171" s="18" t="n">
        <v>0.5361021201499523</v>
      </c>
      <c r="E171" s="18" t="n">
        <v>0.47928776763548875</v>
      </c>
      <c r="F171" s="18" t="n">
        <v>-0.4628905165355537</v>
      </c>
      <c r="G171" s="18" t="n">
        <v>-0.6406355773500465</v>
      </c>
      <c r="H171" s="18" t="n">
        <v>-0.6195369571792728</v>
      </c>
      <c r="I171" s="18" t="n">
        <v>0.30383778465951794</v>
      </c>
      <c r="J171" s="18" t="n">
        <v>0.3998799142435012</v>
      </c>
    </row>
    <row r="172">
      <c r="B172" s="16" t="s">
        <v>129</v>
      </c>
      <c r="C172" s="22" t="n">
        <v>-0.45181474409727596</v>
      </c>
      <c r="D172" s="22" t="n">
        <v>0.44841571327541896</v>
      </c>
      <c r="E172" s="22" t="n">
        <v>0.5187166456538694</v>
      </c>
      <c r="F172" s="22" t="n">
        <v>0.4323350802138428</v>
      </c>
      <c r="G172" s="22" t="n">
        <v>0.4754398594985849</v>
      </c>
      <c r="H172" s="22" t="n">
        <v>0.5988508478402448</v>
      </c>
      <c r="I172" s="22" t="n">
        <v>-0.5465915645040154</v>
      </c>
      <c r="J172" s="22" t="n">
        <v>0.387729686552599</v>
      </c>
    </row>
    <row r="173">
      <c r="B173" s="16" t="s">
        <v>130</v>
      </c>
      <c r="C173" s="18" t="n">
        <v>0.2622430588810811</v>
      </c>
      <c r="D173" s="18" t="n">
        <v>-0.8134641018456605</v>
      </c>
      <c r="E173" s="18" t="n">
        <v>0.27278219818820215</v>
      </c>
      <c r="F173" s="18" t="n">
        <v>0.16831174328938392</v>
      </c>
      <c r="G173" s="18" t="n">
        <v>0.21434485015210392</v>
      </c>
      <c r="H173" s="18" t="n">
        <v>0.3519354130087615</v>
      </c>
      <c r="I173" s="18" t="n">
        <v>0.19695556171070017</v>
      </c>
      <c r="J173" s="18" t="n">
        <v>-0.8911362472439599</v>
      </c>
    </row>
    <row r="174">
      <c r="B174" s="16" t="s">
        <v>131</v>
      </c>
      <c r="C174" s="22" t="n">
        <v>-0.5103514751590694</v>
      </c>
      <c r="D174" s="22" t="n">
        <v>0.39480491896829406</v>
      </c>
      <c r="E174" s="22" t="n">
        <v>-0.5316298885760498</v>
      </c>
      <c r="F174" s="22" t="n">
        <v>0.378285474284521</v>
      </c>
      <c r="G174" s="22" t="n">
        <v>-1.6159659967213047</v>
      </c>
      <c r="H174" s="22" t="n">
        <v>0.5124090702238533</v>
      </c>
      <c r="I174" s="22" t="n">
        <v>0.36362772859136516</v>
      </c>
      <c r="J174" s="22" t="n">
        <v>-0.7098975316505935</v>
      </c>
    </row>
    <row r="175">
      <c r="B175" s="16" t="s">
        <v>132</v>
      </c>
      <c r="C175" s="18" t="n">
        <v>0.9821756334213303</v>
      </c>
      <c r="D175" s="18" t="n">
        <v>0.7991014458547827</v>
      </c>
      <c r="E175" s="18" t="n">
        <v>-0.14528798827108336</v>
      </c>
      <c r="F175" s="18" t="n">
        <v>-0.22061800847475066</v>
      </c>
      <c r="G175" s="18" t="n">
        <v>-0.9898888318559877</v>
      </c>
      <c r="H175" s="18" t="n">
        <v>0.13483680680845378</v>
      </c>
      <c r="I175" s="18" t="n">
        <v>-0.07371785636037931</v>
      </c>
      <c r="J175" s="18" t="n">
        <v>1.0147967990853242</v>
      </c>
    </row>
    <row r="176">
      <c r="B176" s="16" t="s">
        <v>133</v>
      </c>
      <c r="C176" s="22" t="n">
        <v>0.03556095466142972</v>
      </c>
      <c r="D176" s="22" t="n">
        <v>-0.15111093241552975</v>
      </c>
      <c r="E176" s="22" t="n">
        <v>-0.10023554772814691</v>
      </c>
      <c r="F176" s="22" t="n">
        <v>-0.16900062334055033</v>
      </c>
      <c r="G176" s="22" t="n">
        <v>-0.37917957580453</v>
      </c>
      <c r="H176" s="22" t="n">
        <v>0.7579170332305916</v>
      </c>
      <c r="I176" s="22" t="n">
        <v>-0.4380045972494928</v>
      </c>
      <c r="J176" s="22" t="n">
        <v>0.6486607331061904</v>
      </c>
    </row>
    <row r="177">
      <c r="B177" s="16" t="s">
        <v>134</v>
      </c>
      <c r="C177" s="18" t="n">
        <v>-0.36748582707134503</v>
      </c>
      <c r="D177" s="18" t="n">
        <v>-0.6617782674773895</v>
      </c>
      <c r="E177" s="18" t="n">
        <v>-1.7525497373860741</v>
      </c>
      <c r="F177" s="18" t="n">
        <v>-0.6249329396814023</v>
      </c>
      <c r="G177" s="18" t="n">
        <v>1.2879081277803595</v>
      </c>
      <c r="H177" s="18" t="n">
        <v>1.3720276421710222</v>
      </c>
      <c r="I177" s="18" t="n">
        <v>-0.8779933312340589</v>
      </c>
      <c r="J177" s="18" t="n">
        <v>-0.7834085032652718</v>
      </c>
    </row>
    <row r="178">
      <c r="B178" s="16" t="s">
        <v>135</v>
      </c>
      <c r="C178" s="22" t="n">
        <v>0.9248106055221146</v>
      </c>
      <c r="D178" s="22" t="n">
        <v>0.6782111398670159</v>
      </c>
      <c r="E178" s="22" t="n">
        <v>0.6502116930601236</v>
      </c>
      <c r="F178" s="22" t="n">
        <v>0.6908001728837783</v>
      </c>
      <c r="G178" s="22" t="n">
        <v>0.9892274294382921</v>
      </c>
      <c r="H178" s="22" t="n">
        <v>0.08283848742951916</v>
      </c>
      <c r="I178" s="22" t="n">
        <v>-0.15748987682852134</v>
      </c>
      <c r="J178" s="22" t="n">
        <v>0.9356760689347801</v>
      </c>
    </row>
    <row r="179">
      <c r="B179" s="16" t="s">
        <v>136</v>
      </c>
      <c r="C179" s="18" t="n">
        <v>-0.21582003413087136</v>
      </c>
      <c r="D179" s="18" t="n">
        <v>-0.3855510610744348</v>
      </c>
      <c r="E179" s="18" t="n">
        <v>0.6876213614725248</v>
      </c>
      <c r="F179" s="18" t="n">
        <v>0.587943251633047</v>
      </c>
      <c r="G179" s="18" t="n">
        <v>-1.4559933690266664</v>
      </c>
      <c r="H179" s="18" t="n">
        <v>-0.3164557536876904</v>
      </c>
      <c r="I179" s="18" t="n">
        <v>-0.5098846684384482</v>
      </c>
      <c r="J179" s="18" t="n">
        <v>-0.42358424189122523</v>
      </c>
    </row>
    <row r="180">
      <c r="B180" s="16" t="s">
        <v>137</v>
      </c>
      <c r="C180" s="22" t="n">
        <v>0.9644600900134686</v>
      </c>
      <c r="D180" s="22" t="n">
        <v>0.7825797737277265</v>
      </c>
      <c r="E180" s="22" t="n">
        <v>-0.16023832382266523</v>
      </c>
      <c r="F180" s="22" t="n">
        <v>-0.2377468747193241</v>
      </c>
      <c r="G180" s="22" t="n">
        <v>-1.2676276646811093</v>
      </c>
      <c r="H180" s="22" t="n">
        <v>-1.134075977812139</v>
      </c>
      <c r="I180" s="22" t="n">
        <v>-0.33361762485213564</v>
      </c>
      <c r="J180" s="22" t="n">
        <v>0.7535776326885291</v>
      </c>
    </row>
    <row r="181">
      <c r="B181" s="16" t="s">
        <v>138</v>
      </c>
      <c r="C181" s="18" t="n">
        <v>-0.37160897409410065</v>
      </c>
      <c r="D181" s="18" t="n">
        <v>0.40176762392690835</v>
      </c>
      <c r="E181" s="18" t="n">
        <v>0.4000600563141252</v>
      </c>
      <c r="F181" s="18" t="n">
        <v>-0.5958030215328041</v>
      </c>
      <c r="G181" s="18" t="n">
        <v>-0.31839959078779234</v>
      </c>
      <c r="H181" s="18" t="n">
        <v>0.7849873090686614</v>
      </c>
      <c r="I181" s="18" t="n">
        <v>0.5546418746975239</v>
      </c>
      <c r="J181" s="18" t="n">
        <v>0.6463464387667681</v>
      </c>
    </row>
    <row r="182">
      <c r="B182" s="16" t="s">
        <v>139</v>
      </c>
      <c r="C182" s="22" t="n">
        <v>0.7791570610285508</v>
      </c>
      <c r="D182" s="22" t="n">
        <v>0.6097645335426289</v>
      </c>
      <c r="E182" s="22" t="n">
        <v>0.6833824786405724</v>
      </c>
      <c r="F182" s="22" t="n">
        <v>0.583086687925535</v>
      </c>
      <c r="G182" s="22" t="n">
        <v>0.6747050774767231</v>
      </c>
      <c r="H182" s="22" t="n">
        <v>0.810089327665561</v>
      </c>
      <c r="I182" s="22" t="n">
        <v>-1.3875809356728839</v>
      </c>
      <c r="J182" s="22" t="n">
        <v>0.6993403736466686</v>
      </c>
    </row>
    <row r="183">
      <c r="B183" s="16" t="s">
        <v>140</v>
      </c>
      <c r="C183" s="18" t="n">
        <v>0.33347612721801667</v>
      </c>
      <c r="D183" s="18" t="n">
        <v>-0.8732726133001836</v>
      </c>
      <c r="E183" s="18" t="n">
        <v>0.1511782358113396</v>
      </c>
      <c r="F183" s="18" t="n">
        <v>0.11904863518155517</v>
      </c>
      <c r="G183" s="18" t="n">
        <v>-0.5156750820640004</v>
      </c>
      <c r="H183" s="18" t="n">
        <v>1.5939808835110103</v>
      </c>
      <c r="I183" s="18" t="n">
        <v>-0.6299626834416956</v>
      </c>
      <c r="J183" s="18" t="n">
        <v>-0.5391952762952252</v>
      </c>
    </row>
    <row r="184">
      <c r="B184" s="16" t="s">
        <v>141</v>
      </c>
      <c r="C184" s="22" t="n">
        <v>-0.21578604273764324</v>
      </c>
      <c r="D184" s="22" t="n">
        <v>-1.385519360401127</v>
      </c>
      <c r="E184" s="22" t="n">
        <v>-0.3123499528291065</v>
      </c>
      <c r="F184" s="22" t="n">
        <v>0.5879761173495917</v>
      </c>
      <c r="G184" s="22" t="n">
        <v>-0.2694035285323002</v>
      </c>
      <c r="H184" s="22" t="n">
        <v>-0.13579540785536715</v>
      </c>
      <c r="I184" s="22" t="n">
        <v>-0.33527942561331336</v>
      </c>
      <c r="J184" s="22" t="n">
        <v>-1.2480926043111857</v>
      </c>
    </row>
    <row r="185">
      <c r="B185" s="16" t="s">
        <v>142</v>
      </c>
      <c r="C185" s="18" t="n">
        <v>-0.5199249274842552</v>
      </c>
      <c r="D185" s="18" t="n">
        <v>-0.7808554763086231</v>
      </c>
      <c r="E185" s="18" t="n">
        <v>0.3150247120157803</v>
      </c>
      <c r="F185" s="18" t="n">
        <v>0.24054549705198847</v>
      </c>
      <c r="G185" s="18" t="n">
        <v>-0.919542367342753</v>
      </c>
      <c r="H185" s="18" t="n">
        <v>-0.8528308311308619</v>
      </c>
      <c r="I185" s="18" t="n">
        <v>0.03643394049612292</v>
      </c>
      <c r="J185" s="18" t="n">
        <v>-0.9862964416666804</v>
      </c>
    </row>
    <row r="186">
      <c r="B186" s="16" t="s">
        <v>143</v>
      </c>
      <c r="C186" s="22" t="n">
        <v>0.7768386419401541</v>
      </c>
      <c r="D186" s="22" t="n">
        <v>-0.4119358930659027</v>
      </c>
      <c r="E186" s="22" t="n">
        <v>0.6947160047554153</v>
      </c>
      <c r="F186" s="22" t="n">
        <v>0.5825610818494784</v>
      </c>
      <c r="G186" s="22" t="n">
        <v>-0.3137026029027288</v>
      </c>
      <c r="H186" s="22" t="n">
        <v>-0.24608606934813704</v>
      </c>
      <c r="I186" s="22" t="n">
        <v>-0.3492399220366105</v>
      </c>
      <c r="J186" s="22" t="n">
        <v>-0.38221964801577446</v>
      </c>
    </row>
    <row r="187">
      <c r="B187" s="16" t="s">
        <v>144</v>
      </c>
      <c r="C187" s="18" t="n">
        <v>0.12596893460719105</v>
      </c>
      <c r="D187" s="18" t="n">
        <v>-0.09862833245137637</v>
      </c>
      <c r="E187" s="18" t="n">
        <v>0.0026758189710469615</v>
      </c>
      <c r="F187" s="18" t="n">
        <v>-0.09077453976788163</v>
      </c>
      <c r="G187" s="18" t="n">
        <v>0.7537586701822567</v>
      </c>
      <c r="H187" s="18" t="n">
        <v>-0.17877968827753765</v>
      </c>
      <c r="I187" s="18" t="n">
        <v>0.7167688921835733</v>
      </c>
      <c r="J187" s="18" t="n">
        <v>-0.31445663913119226</v>
      </c>
    </row>
    <row r="188">
      <c r="B188" s="16" t="s">
        <v>145</v>
      </c>
      <c r="C188" s="22" t="n">
        <v>0.7349045683434414</v>
      </c>
      <c r="D188" s="22" t="n">
        <v>-0.5521729202906385</v>
      </c>
      <c r="E188" s="22" t="n">
        <v>-0.4601960412672823</v>
      </c>
      <c r="F188" s="22" t="n">
        <v>0.47897716739548635</v>
      </c>
      <c r="G188" s="22" t="n">
        <v>-0.2588343860459905</v>
      </c>
      <c r="H188" s="22" t="n">
        <v>0.806360155518977</v>
      </c>
      <c r="I188" s="22" t="n">
        <v>-0.31708329395825574</v>
      </c>
      <c r="J188" s="22" t="n">
        <v>-0.32263329451076306</v>
      </c>
    </row>
    <row r="189">
      <c r="B189" s="16" t="s">
        <v>146</v>
      </c>
      <c r="C189" s="18" t="n">
        <v>-0.046739227805364436</v>
      </c>
      <c r="D189" s="18" t="n">
        <v>-0.2536156658343902</v>
      </c>
      <c r="E189" s="18" t="n">
        <v>0.8503339147386981</v>
      </c>
      <c r="F189" s="18" t="n">
        <v>-0.2523692386555849</v>
      </c>
      <c r="G189" s="18" t="n">
        <v>0.21874902427997966</v>
      </c>
      <c r="H189" s="18" t="n">
        <v>0.2851430415474261</v>
      </c>
      <c r="I189" s="18" t="n">
        <v>1.1717478822649912</v>
      </c>
      <c r="J189" s="18" t="n">
        <v>0.15261348947836328</v>
      </c>
    </row>
    <row r="190">
      <c r="B190" s="16" t="s">
        <v>147</v>
      </c>
      <c r="C190" s="22" t="n">
        <v>0.02598887781628534</v>
      </c>
      <c r="D190" s="22" t="n">
        <v>-0.1883498729798987</v>
      </c>
      <c r="E190" s="22" t="n">
        <v>-0.08551429332023908</v>
      </c>
      <c r="F190" s="22" t="n">
        <v>-1.1843210574669625</v>
      </c>
      <c r="G190" s="22" t="n">
        <v>0.28420192068779926</v>
      </c>
      <c r="H190" s="22" t="n">
        <v>-0.6495543427985622</v>
      </c>
      <c r="I190" s="22" t="n">
        <v>0.2357915606834795</v>
      </c>
      <c r="J190" s="22" t="n">
        <v>-0.7816408612330847</v>
      </c>
    </row>
    <row r="191">
      <c r="B191" s="16" t="s">
        <v>148</v>
      </c>
      <c r="C191" s="18" t="n">
        <v>1.0647280996936628</v>
      </c>
      <c r="D191" s="18" t="n">
        <v>-0.25619113867205723</v>
      </c>
      <c r="E191" s="18" t="n">
        <v>-0.1692662778754066</v>
      </c>
      <c r="F191" s="18" t="n">
        <v>-0.21242285973639197</v>
      </c>
      <c r="G191" s="18" t="n">
        <v>-0.32122687899277613</v>
      </c>
      <c r="H191" s="18" t="n">
        <v>0.7441109165974003</v>
      </c>
      <c r="I191" s="18" t="n">
        <v>0.6218675397968365</v>
      </c>
      <c r="J191" s="18" t="n">
        <v>0.6146951480082801</v>
      </c>
    </row>
    <row r="192">
      <c r="B192" s="16" t="s">
        <v>149</v>
      </c>
      <c r="C192" s="22" t="n">
        <v>1.0262552692226636</v>
      </c>
      <c r="D192" s="22" t="n">
        <v>-0.29071644030865995</v>
      </c>
      <c r="E192" s="22" t="n">
        <v>0.7967977218030811</v>
      </c>
      <c r="F192" s="22" t="n">
        <v>-1.2484200318935939</v>
      </c>
      <c r="G192" s="22" t="n">
        <v>0.6746269178274598</v>
      </c>
      <c r="H192" s="22" t="n">
        <v>-0.2600257668426198</v>
      </c>
      <c r="I192" s="22" t="n">
        <v>1.617810605456635</v>
      </c>
      <c r="J192" s="22" t="n">
        <v>-0.3894696000028297</v>
      </c>
    </row>
    <row r="193">
      <c r="B193" s="16" t="s">
        <v>150</v>
      </c>
      <c r="C193" s="18" t="n">
        <v>-1.3138150119794298</v>
      </c>
      <c r="D193" s="18" t="n">
        <v>-0.5958935976014432</v>
      </c>
      <c r="E193" s="18" t="n">
        <v>0.4968295356590833</v>
      </c>
      <c r="F193" s="18" t="n">
        <v>0.4333926055413482</v>
      </c>
      <c r="G193" s="18" t="n">
        <v>0.5016458320968096</v>
      </c>
      <c r="H193" s="18" t="n">
        <v>0.567390314387779</v>
      </c>
      <c r="I193" s="18" t="n">
        <v>-0.551446152227371</v>
      </c>
      <c r="J193" s="18" t="n">
        <v>-0.5632243827574319</v>
      </c>
    </row>
    <row r="194">
      <c r="B194" s="16" t="s">
        <v>151</v>
      </c>
      <c r="C194" s="22" t="n">
        <v>0.5603076529224706</v>
      </c>
      <c r="D194" s="22" t="n">
        <v>-0.7088552099982648</v>
      </c>
      <c r="E194" s="22" t="n">
        <v>0.38579602884236186</v>
      </c>
      <c r="F194" s="22" t="n">
        <v>0.31561525340107055</v>
      </c>
      <c r="G194" s="22" t="n">
        <v>-0.6534503476264764</v>
      </c>
      <c r="H194" s="22" t="n">
        <v>0.41265023763442654</v>
      </c>
      <c r="I194" s="22" t="n">
        <v>-0.7032030706110088</v>
      </c>
      <c r="J194" s="22" t="n">
        <v>0.28098573478194844</v>
      </c>
    </row>
    <row r="195">
      <c r="B195" s="16" t="s">
        <v>121</v>
      </c>
      <c r="C195" s="18" t="n">
        <v>-0.13234715367657035</v>
      </c>
      <c r="D195" s="18" t="n">
        <v>0.681446876055293</v>
      </c>
      <c r="E195" s="18" t="n">
        <v>0.6919240636435227</v>
      </c>
      <c r="F195" s="18" t="n">
        <v>0.6803827148280486</v>
      </c>
      <c r="G195" s="18" t="n">
        <v>0.8265078762603273</v>
      </c>
      <c r="H195" s="18" t="n">
        <v>-0.14670667646740831</v>
      </c>
      <c r="I195" s="18" t="n">
        <v>-0.266008335529083</v>
      </c>
      <c r="J195" s="18" t="n">
        <v>0.7929057757857989</v>
      </c>
    </row>
    <row r="196">
      <c r="B196" s="16" t="s">
        <v>142</v>
      </c>
      <c r="C196" s="22" t="n">
        <v>-0.5655991132187381</v>
      </c>
      <c r="D196" s="22" t="n">
        <v>-0.7169144248591226</v>
      </c>
      <c r="E196" s="22" t="n">
        <v>0.30864553569013653</v>
      </c>
      <c r="F196" s="22" t="n">
        <v>0.25339476049415444</v>
      </c>
      <c r="G196" s="22" t="n">
        <v>-0.8876898318164406</v>
      </c>
      <c r="H196" s="22" t="n">
        <v>-0.8417906718449162</v>
      </c>
      <c r="I196" s="22" t="n">
        <v>-0.012359180237440981</v>
      </c>
      <c r="J196" s="22" t="n">
        <v>-0.9570802962937566</v>
      </c>
    </row>
    <row r="197">
      <c r="B197" s="16" t="s">
        <v>93</v>
      </c>
      <c r="C197" s="18" t="n">
        <v>-0.700558635553477</v>
      </c>
      <c r="D197" s="18" t="n">
        <v>0.15899461674136406</v>
      </c>
      <c r="E197" s="18" t="n">
        <v>0.1892529145732862</v>
      </c>
      <c r="F197" s="18" t="n">
        <v>0.1203864980030045</v>
      </c>
      <c r="G197" s="18" t="n">
        <v>0.33481277457396086</v>
      </c>
      <c r="H197" s="18" t="n">
        <v>0.3747572096208769</v>
      </c>
      <c r="I197" s="18" t="n">
        <v>0.22016047972685193</v>
      </c>
      <c r="J197" s="18" t="n">
        <v>0.27657188979847813</v>
      </c>
    </row>
    <row r="198">
      <c r="B198" s="16" t="s">
        <v>90</v>
      </c>
      <c r="C198" s="22" t="n">
        <v>-0.4254937816612685</v>
      </c>
      <c r="D198" s="22" t="n">
        <v>0.49243996760082265</v>
      </c>
      <c r="E198" s="22" t="n">
        <v>0.5479353866491579</v>
      </c>
      <c r="F198" s="22" t="n">
        <v>-0.594067454815602</v>
      </c>
      <c r="G198" s="22" t="n">
        <v>0.39759274473547546</v>
      </c>
      <c r="H198" s="22" t="n">
        <v>0.46261952628636394</v>
      </c>
      <c r="I198" s="22" t="n">
        <v>-0.7592531378709779</v>
      </c>
      <c r="J198" s="22" t="n">
        <v>0.2923878733786225</v>
      </c>
    </row>
    <row r="199">
      <c r="B199" s="16" t="s">
        <v>86</v>
      </c>
      <c r="C199" s="18" t="n">
        <v>0.6481979286637234</v>
      </c>
      <c r="D199" s="18" t="n">
        <v>0.5601971350991386</v>
      </c>
      <c r="E199" s="18" t="n">
        <v>-0.3868728706854947</v>
      </c>
      <c r="F199" s="18" t="n">
        <v>-1.521441187466956</v>
      </c>
      <c r="G199" s="18" t="n">
        <v>0.5571598629676195</v>
      </c>
      <c r="H199" s="18" t="n">
        <v>-0.382083769709439</v>
      </c>
      <c r="I199" s="18" t="n">
        <v>-0.5925023178481315</v>
      </c>
      <c r="J199" s="18" t="n">
        <v>0.4599508813281181</v>
      </c>
    </row>
    <row r="200">
      <c r="B200" s="16" t="s">
        <v>114</v>
      </c>
      <c r="C200" s="22" t="n">
        <v>-0.4303078923755752</v>
      </c>
      <c r="D200" s="22" t="n">
        <v>-0.5119864530180784</v>
      </c>
      <c r="E200" s="22" t="n">
        <v>0.5436765593609127</v>
      </c>
      <c r="F200" s="22" t="n">
        <v>0.40118803742034626</v>
      </c>
      <c r="G200" s="22" t="n">
        <v>0.3709594981781077</v>
      </c>
      <c r="H200" s="22" t="n">
        <v>0.43669905186084357</v>
      </c>
      <c r="I200" s="22" t="n">
        <v>0.21291458845938838</v>
      </c>
      <c r="J200" s="22" t="n">
        <v>-0.7355799620630163</v>
      </c>
    </row>
    <row r="201">
      <c r="B201" s="16" t="s">
        <v>104</v>
      </c>
      <c r="C201" s="18" t="n">
        <v>0.16269459477555337</v>
      </c>
      <c r="D201" s="18" t="n">
        <v>1.0332603416568698</v>
      </c>
      <c r="E201" s="18" t="n">
        <v>0.06827919609950106</v>
      </c>
      <c r="F201" s="18" t="n">
        <v>-0.014383171602823097</v>
      </c>
      <c r="G201" s="18" t="n">
        <v>0.23759664975077843</v>
      </c>
      <c r="H201" s="18" t="n">
        <v>0.2801428308668741</v>
      </c>
      <c r="I201" s="18" t="n">
        <v>0.11856769097870279</v>
      </c>
      <c r="J201" s="18" t="n">
        <v>0.17448427627858543</v>
      </c>
    </row>
    <row r="202">
      <c r="B202" s="16" t="s">
        <v>139</v>
      </c>
      <c r="C202" s="22" t="n">
        <v>0.7260566663684571</v>
      </c>
      <c r="D202" s="22" t="n">
        <v>0.6317857508145464</v>
      </c>
      <c r="E202" s="22" t="n">
        <v>0.6820052537373318</v>
      </c>
      <c r="F202" s="22" t="n">
        <v>0.5552918599142824</v>
      </c>
      <c r="G202" s="22" t="n">
        <v>0.73825420028518</v>
      </c>
      <c r="H202" s="22" t="n">
        <v>0.7941640312837874</v>
      </c>
      <c r="I202" s="22" t="n">
        <v>-1.4032551246684895</v>
      </c>
      <c r="J202" s="22" t="n">
        <v>0.6501198348051416</v>
      </c>
    </row>
    <row r="203">
      <c r="B203" s="16" t="s">
        <v>122</v>
      </c>
      <c r="C203" s="18" t="n">
        <v>-0.9571073139973958</v>
      </c>
      <c r="D203" s="18" t="n">
        <v>-0.07689367652980916</v>
      </c>
      <c r="E203" s="18" t="n">
        <v>-0.037704165843106985</v>
      </c>
      <c r="F203" s="18" t="n">
        <v>-0.1324529710015696</v>
      </c>
      <c r="G203" s="18" t="n">
        <v>0.8131724772582176</v>
      </c>
      <c r="H203" s="18" t="n">
        <v>0.867077308232612</v>
      </c>
      <c r="I203" s="18" t="n">
        <v>0.6750359684988263</v>
      </c>
      <c r="J203" s="18" t="n">
        <v>-0.2712077420849024</v>
      </c>
    </row>
    <row r="204">
      <c r="B204" s="16" t="s">
        <v>125</v>
      </c>
      <c r="C204" s="22" t="n">
        <v>0.6078842503002062</v>
      </c>
      <c r="D204" s="22" t="n">
        <v>0.4425979716951711</v>
      </c>
      <c r="E204" s="22" t="n">
        <v>0.4621184669244416</v>
      </c>
      <c r="F204" s="22" t="n">
        <v>0.4243698821720696</v>
      </c>
      <c r="G204" s="22" t="n">
        <v>-0.23423018400463347</v>
      </c>
      <c r="H204" s="22" t="n">
        <v>-0.20581923468904684</v>
      </c>
      <c r="I204" s="22" t="n">
        <v>-0.32948081950942587</v>
      </c>
      <c r="J204" s="22" t="n">
        <v>-0.27087586160774046</v>
      </c>
    </row>
    <row r="205">
      <c r="B205" s="16" t="s">
        <v>140</v>
      </c>
      <c r="C205" s="18" t="n">
        <v>0.19768451169652268</v>
      </c>
      <c r="D205" s="18" t="n">
        <v>-0.9671679092287211</v>
      </c>
      <c r="E205" s="18" t="n">
        <v>0.024180048629649953</v>
      </c>
      <c r="F205" s="18" t="n">
        <v>-0.011832746014223794</v>
      </c>
      <c r="G205" s="18" t="n">
        <v>-0.5413578807635577</v>
      </c>
      <c r="H205" s="18" t="n">
        <v>1.495646292966481</v>
      </c>
      <c r="I205" s="18" t="n">
        <v>-0.6214308985537498</v>
      </c>
      <c r="J205" s="18" t="n">
        <v>-0.5931196625153445</v>
      </c>
    </row>
    <row r="206">
      <c r="B206" s="16" t="s">
        <v>112</v>
      </c>
      <c r="C206" s="22" t="n">
        <v>-0.6342775963195391</v>
      </c>
      <c r="D206" s="22" t="n">
        <v>0.18844575802527297</v>
      </c>
      <c r="E206" s="22" t="n">
        <v>0.16295364576210147</v>
      </c>
      <c r="F206" s="22" t="n">
        <v>0.1452902007775676</v>
      </c>
      <c r="G206" s="22" t="n">
        <v>0.8696123859786136</v>
      </c>
      <c r="H206" s="22" t="n">
        <v>-0.06090225952519912</v>
      </c>
      <c r="I206" s="22" t="n">
        <v>-0.16753358032503574</v>
      </c>
      <c r="J206" s="22" t="n">
        <v>0.8306623590622406</v>
      </c>
    </row>
    <row r="207">
      <c r="B207" s="16" t="s">
        <v>82</v>
      </c>
      <c r="C207" s="18" t="n">
        <v>-0.701018352840638</v>
      </c>
      <c r="D207" s="18" t="n">
        <v>0.12663961564313198</v>
      </c>
      <c r="E207" s="18" t="n">
        <v>-2.892164011026043</v>
      </c>
      <c r="F207" s="18" t="n">
        <v>-1.9171153924603601</v>
      </c>
      <c r="G207" s="18" t="n">
        <v>1.499108867391314</v>
      </c>
      <c r="H207" s="18" t="n">
        <v>-1.4661184383568848</v>
      </c>
      <c r="I207" s="18" t="n">
        <v>-1.5839132683864023</v>
      </c>
      <c r="J207" s="18" t="n">
        <v>0.4464669092628961</v>
      </c>
    </row>
    <row r="208">
      <c r="B208" s="16" t="s">
        <v>127</v>
      </c>
      <c r="C208" s="22" t="n">
        <v>0.742536324556065</v>
      </c>
      <c r="D208" s="22" t="n">
        <v>0.611336214402491</v>
      </c>
      <c r="E208" s="22" t="n">
        <v>0.6482972616459088</v>
      </c>
      <c r="F208" s="22" t="n">
        <v>-0.4374166637015868</v>
      </c>
      <c r="G208" s="22" t="n">
        <v>-0.46436365894990406</v>
      </c>
      <c r="H208" s="22" t="n">
        <v>-0.37646168526729795</v>
      </c>
      <c r="I208" s="22" t="n">
        <v>0.5228297349967779</v>
      </c>
      <c r="J208" s="22" t="n">
        <v>-0.4960495038276891</v>
      </c>
    </row>
    <row r="209">
      <c r="B209" s="16" t="s">
        <v>118</v>
      </c>
      <c r="C209" s="18" t="n">
        <v>0.09078103210372035</v>
      </c>
      <c r="D209" s="18" t="n">
        <v>-0.06616726172737408</v>
      </c>
      <c r="E209" s="18" t="n">
        <v>-1.064105874467307</v>
      </c>
      <c r="F209" s="18" t="n">
        <v>-0.11179228214981585</v>
      </c>
      <c r="G209" s="18" t="n">
        <v>0.7172826276938613</v>
      </c>
      <c r="H209" s="18" t="n">
        <v>-0.20483201669702655</v>
      </c>
      <c r="I209" s="18" t="n">
        <v>0.6912380829443601</v>
      </c>
      <c r="J209" s="18" t="n">
        <v>-0.3183541343615195</v>
      </c>
    </row>
    <row r="210">
      <c r="B210" s="16" t="s">
        <v>103</v>
      </c>
      <c r="C210" s="22" t="n">
        <v>0.7509459525830446</v>
      </c>
      <c r="D210" s="22" t="n">
        <v>-0.45481298290764016</v>
      </c>
      <c r="E210" s="22" t="n">
        <v>-0.5189106233608998</v>
      </c>
      <c r="F210" s="22" t="n">
        <v>-0.4945085466207204</v>
      </c>
      <c r="G210" s="22" t="n">
        <v>-1.3471078804163965</v>
      </c>
      <c r="H210" s="22" t="n">
        <v>-0.3208153380673475</v>
      </c>
      <c r="I210" s="22" t="n">
        <v>0.5586626351579427</v>
      </c>
      <c r="J210" s="22" t="n">
        <v>-0.40309471778203587</v>
      </c>
    </row>
    <row r="211">
      <c r="B211" s="16" t="s">
        <v>91</v>
      </c>
      <c r="C211" s="18" t="n">
        <v>0.10108014712735969</v>
      </c>
      <c r="D211" s="18" t="n">
        <v>-0.05662963280703259</v>
      </c>
      <c r="E211" s="18" t="n">
        <v>-0.05560038072278939</v>
      </c>
      <c r="F211" s="18" t="n">
        <v>-0.10216214883431007</v>
      </c>
      <c r="G211" s="18" t="n">
        <v>-0.2420084814910739</v>
      </c>
      <c r="H211" s="18" t="n">
        <v>-0.16636795796206894</v>
      </c>
      <c r="I211" s="18" t="n">
        <v>0.7289802090049307</v>
      </c>
      <c r="J211" s="18" t="n">
        <v>-0.2785306866731707</v>
      </c>
    </row>
    <row r="212">
      <c r="B212" s="16" t="s">
        <v>99</v>
      </c>
      <c r="C212" s="22" t="n">
        <v>0.5691604663960721</v>
      </c>
      <c r="D212" s="22" t="n">
        <v>0.45077925440347144</v>
      </c>
      <c r="E212" s="22" t="n">
        <v>0.5051153209019272</v>
      </c>
      <c r="F212" s="22" t="n">
        <v>0.40046915231866187</v>
      </c>
      <c r="G212" s="22" t="n">
        <v>-0.37986010451496455</v>
      </c>
      <c r="H212" s="22" t="n">
        <v>-0.29661795540827995</v>
      </c>
      <c r="I212" s="22" t="n">
        <v>-0.39882512367921574</v>
      </c>
      <c r="J212" s="22" t="n">
        <v>0.5866160469191284</v>
      </c>
    </row>
    <row r="213">
      <c r="B213" s="16" t="s">
        <v>97</v>
      </c>
      <c r="C213" s="18" t="n">
        <v>0.29394557492817297</v>
      </c>
      <c r="D213" s="18" t="n">
        <v>1.0480388533837588</v>
      </c>
      <c r="E213" s="18" t="n">
        <v>0.9295240120938151</v>
      </c>
      <c r="F213" s="18" t="n">
        <v>1.0132203933367707</v>
      </c>
      <c r="G213" s="18" t="n">
        <v>1.265235669003868</v>
      </c>
      <c r="H213" s="18" t="n">
        <v>0.25776142438666527</v>
      </c>
      <c r="I213" s="18" t="n">
        <v>1.1263800789858252</v>
      </c>
      <c r="J213" s="18" t="n">
        <v>0.19592998712620435</v>
      </c>
    </row>
    <row r="214">
      <c r="B214" s="16" t="s">
        <v>131</v>
      </c>
      <c r="C214" s="22" t="n">
        <v>-0.4752179512551864</v>
      </c>
      <c r="D214" s="22" t="n">
        <v>0.4096820456959156</v>
      </c>
      <c r="E214" s="22" t="n">
        <v>-0.5315344643328226</v>
      </c>
      <c r="F214" s="22" t="n">
        <v>0.35897334638467004</v>
      </c>
      <c r="G214" s="22" t="n">
        <v>-1.6303616272189885</v>
      </c>
      <c r="H214" s="22" t="n">
        <v>0.46669406097025323</v>
      </c>
      <c r="I214" s="22" t="n">
        <v>0.36892929411589037</v>
      </c>
      <c r="J214" s="22" t="n">
        <v>-0.6584369153581884</v>
      </c>
    </row>
    <row r="215">
      <c r="B215" s="16" t="s">
        <v>73</v>
      </c>
      <c r="C215" s="18" t="n">
        <v>-0.09241898519791825</v>
      </c>
      <c r="D215" s="18" t="n">
        <v>0.8180292857000682</v>
      </c>
      <c r="E215" s="18" t="n">
        <v>-0.15519113963100128</v>
      </c>
      <c r="F215" s="18" t="n">
        <v>-0.19550822607424756</v>
      </c>
      <c r="G215" s="18" t="n">
        <v>1.0952886484944533</v>
      </c>
      <c r="H215" s="18" t="n">
        <v>0.12881665122250174</v>
      </c>
      <c r="I215" s="18" t="n">
        <v>0.9977290084904489</v>
      </c>
      <c r="J215" s="18" t="n">
        <v>1.0045557801707359</v>
      </c>
    </row>
    <row r="216">
      <c r="B216" s="16" t="s">
        <v>56</v>
      </c>
      <c r="C216" s="22" t="n">
        <v>-0.33218061610828364</v>
      </c>
      <c r="D216" s="22" t="n">
        <v>-0.40178097949506064</v>
      </c>
      <c r="E216" s="22" t="n">
        <v>0.6292160354195655</v>
      </c>
      <c r="F216" s="22" t="n">
        <v>0.5824360822623307</v>
      </c>
      <c r="G216" s="22" t="n">
        <v>0.7092739014430691</v>
      </c>
      <c r="H216" s="22" t="n">
        <v>0.7438546828708326</v>
      </c>
      <c r="I216" s="22" t="n">
        <v>0.6249118111986522</v>
      </c>
      <c r="J216" s="22" t="n">
        <v>-0.39143127030585756</v>
      </c>
    </row>
    <row r="217">
      <c r="B217" s="16" t="s">
        <v>57</v>
      </c>
      <c r="C217" s="18" t="n">
        <v>-1.4714655071991212</v>
      </c>
      <c r="D217" s="18" t="n">
        <v>-0.5294755098171269</v>
      </c>
      <c r="E217" s="18" t="n">
        <v>-0.49602845440572363</v>
      </c>
      <c r="F217" s="18" t="n">
        <v>0.4534371147794847</v>
      </c>
      <c r="G217" s="18" t="n">
        <v>-0.4057353529307486</v>
      </c>
      <c r="H217" s="18" t="n">
        <v>-0.3708409065609075</v>
      </c>
      <c r="I217" s="18" t="n">
        <v>0.5138346355057815</v>
      </c>
      <c r="J217" s="18" t="n">
        <v>-0.5094116732953271</v>
      </c>
    </row>
    <row r="218">
      <c r="B218" s="16" t="s">
        <v>150</v>
      </c>
      <c r="C218" s="22" t="n">
        <v>-1.3904646672426586</v>
      </c>
      <c r="D218" s="22" t="n">
        <v>-0.5384283585078364</v>
      </c>
      <c r="E218" s="22" t="n">
        <v>0.4760037426310566</v>
      </c>
      <c r="F218" s="22" t="n">
        <v>0.45460810404011553</v>
      </c>
      <c r="G218" s="22" t="n">
        <v>0.5543095862193135</v>
      </c>
      <c r="H218" s="22" t="n">
        <v>0.5865857003352009</v>
      </c>
      <c r="I218" s="22" t="n">
        <v>-0.5589436295161638</v>
      </c>
      <c r="J218" s="22" t="n">
        <v>-0.5245649370425061</v>
      </c>
    </row>
    <row r="219">
      <c r="B219" s="16" t="s">
        <v>92</v>
      </c>
      <c r="C219" s="18" t="n">
        <v>-0.9073784606141682</v>
      </c>
      <c r="D219" s="18" t="n">
        <v>0.9876719705039836</v>
      </c>
      <c r="E219" s="18" t="n">
        <v>0.011196656755192436</v>
      </c>
      <c r="F219" s="18" t="n">
        <v>-0.02413259138160395</v>
      </c>
      <c r="G219" s="18" t="n">
        <v>0.4486308749588459</v>
      </c>
      <c r="H219" s="18" t="n">
        <v>0.4811952068101393</v>
      </c>
      <c r="I219" s="18" t="n">
        <v>-0.6610092662476328</v>
      </c>
      <c r="J219" s="18" t="n">
        <v>-0.6329737517053036</v>
      </c>
    </row>
    <row r="220">
      <c r="B220" s="16" t="s">
        <v>66</v>
      </c>
      <c r="C220" s="22" t="n">
        <v>0.3250823491594339</v>
      </c>
      <c r="D220" s="22" t="n">
        <v>0.20078894026180327</v>
      </c>
      <c r="E220" s="22" t="n">
        <v>0.22022460872078398</v>
      </c>
      <c r="F220" s="22" t="n">
        <v>0.19116143086424175</v>
      </c>
      <c r="G220" s="22" t="n">
        <v>0.9877234071211634</v>
      </c>
      <c r="H220" s="22" t="n">
        <v>0.02154477272151878</v>
      </c>
      <c r="I220" s="22" t="n">
        <v>-0.1061586593282815</v>
      </c>
      <c r="J220" s="22" t="n">
        <v>0.8942116987837574</v>
      </c>
    </row>
    <row r="221">
      <c r="B221" s="16" t="s">
        <v>109</v>
      </c>
      <c r="C221" s="18" t="n">
        <v>0.40178583032644477</v>
      </c>
      <c r="D221" s="18" t="n">
        <v>0.18789633035258202</v>
      </c>
      <c r="E221" s="18" t="n">
        <v>0.18839263567446363</v>
      </c>
      <c r="F221" s="18" t="n">
        <v>-0.8116475869125095</v>
      </c>
      <c r="G221" s="18" t="n">
        <v>0.42374816053721664</v>
      </c>
      <c r="H221" s="18" t="n">
        <v>0.4536530532975869</v>
      </c>
      <c r="I221" s="18" t="n">
        <v>0.2807695031311441</v>
      </c>
      <c r="J221" s="18" t="n">
        <v>0.3673347099129285</v>
      </c>
    </row>
    <row r="222">
      <c r="B222" s="16" t="s">
        <v>52</v>
      </c>
      <c r="C222" s="22" t="n">
        <v>0.36413711706536134</v>
      </c>
      <c r="D222" s="22" t="n">
        <v>0.31980716889756255</v>
      </c>
      <c r="E222" s="22" t="n">
        <v>-0.6438540031164095</v>
      </c>
      <c r="F222" s="22" t="n">
        <v>0.3011801717565641</v>
      </c>
      <c r="G222" s="22" t="n">
        <v>0.18664714892427092</v>
      </c>
      <c r="H222" s="22" t="n">
        <v>0.22265329121494482</v>
      </c>
      <c r="I222" s="22" t="n">
        <v>-0.8798467312977438</v>
      </c>
      <c r="J222" s="22" t="n">
        <v>-0.9275595602505184</v>
      </c>
    </row>
    <row r="223">
      <c r="B223" s="16" t="s">
        <v>54</v>
      </c>
      <c r="C223" s="18" t="n">
        <v>-0.8435365891333286</v>
      </c>
      <c r="D223" s="18" t="n">
        <v>0.046201346732671844</v>
      </c>
      <c r="E223" s="18" t="n">
        <v>0.06860304563548203</v>
      </c>
      <c r="F223" s="18" t="n">
        <v>1.034994679628931</v>
      </c>
      <c r="G223" s="18" t="n">
        <v>0.11761436308738205</v>
      </c>
      <c r="H223" s="18" t="n">
        <v>-0.8489185231453118</v>
      </c>
      <c r="I223" s="18" t="n">
        <v>0.019291423930925422</v>
      </c>
      <c r="J223" s="18" t="n">
        <v>0.027458257184805213</v>
      </c>
    </row>
    <row r="224">
      <c r="B224" s="16" t="s">
        <v>96</v>
      </c>
      <c r="C224" s="22" t="n">
        <v>-1.2128621245327</v>
      </c>
      <c r="D224" s="22" t="n">
        <v>-0.29239137792984327</v>
      </c>
      <c r="E224" s="22" t="n">
        <v>-0.26349319178325636</v>
      </c>
      <c r="F224" s="22" t="n">
        <v>-0.3070568692393314</v>
      </c>
      <c r="G224" s="22" t="n">
        <v>0.03360008124542535</v>
      </c>
      <c r="H224" s="22" t="n">
        <v>0.06729632731161539</v>
      </c>
      <c r="I224" s="22" t="n">
        <v>0.938149526301217</v>
      </c>
      <c r="J224" s="22" t="n">
        <v>-0.05872644927688153</v>
      </c>
    </row>
    <row r="225">
      <c r="B225" s="16" t="s">
        <v>148</v>
      </c>
      <c r="C225" s="18" t="n">
        <v>1.0900406954297974</v>
      </c>
      <c r="D225" s="18" t="n">
        <v>-0.2017579718202307</v>
      </c>
      <c r="E225" s="18" t="n">
        <v>-0.1627222645418751</v>
      </c>
      <c r="F225" s="18" t="n">
        <v>-0.19219922359670516</v>
      </c>
      <c r="G225" s="18" t="n">
        <v>-0.27394702462419485</v>
      </c>
      <c r="H225" s="18" t="n">
        <v>0.7682833607296962</v>
      </c>
      <c r="I225" s="18" t="n">
        <v>0.6480194955163663</v>
      </c>
      <c r="J225" s="18" t="n">
        <v>0.6845184011298984</v>
      </c>
    </row>
    <row r="226">
      <c r="B226" s="16" t="s">
        <v>117</v>
      </c>
      <c r="C226" s="22" t="n">
        <v>0.5686925154609481</v>
      </c>
      <c r="D226" s="22" t="n">
        <v>-0.5995517122045664</v>
      </c>
      <c r="E226" s="22" t="n">
        <v>-0.5311799186243746</v>
      </c>
      <c r="F226" s="22" t="n">
        <v>-0.646429880114181</v>
      </c>
      <c r="G226" s="22" t="n">
        <v>-1.2840340099278729</v>
      </c>
      <c r="H226" s="22" t="n">
        <v>0.7804866958963874</v>
      </c>
      <c r="I226" s="22" t="n">
        <v>0.675533541093305</v>
      </c>
      <c r="J226" s="22" t="n">
        <v>-0.3304362097478588</v>
      </c>
    </row>
    <row r="227">
      <c r="B227" s="16" t="s">
        <v>80</v>
      </c>
      <c r="C227" s="18" t="n">
        <v>-1.325176262898995</v>
      </c>
      <c r="D227" s="18" t="n">
        <v>0.4167464094284501</v>
      </c>
      <c r="E227" s="18" t="n">
        <v>0.4637887260312854</v>
      </c>
      <c r="F227" s="18" t="n">
        <v>-0.5890979992077119</v>
      </c>
      <c r="G227" s="18" t="n">
        <v>1.3083037685562622</v>
      </c>
      <c r="H227" s="18" t="n">
        <v>0.3597529279679641</v>
      </c>
      <c r="I227" s="18" t="n">
        <v>-0.7541787725676854</v>
      </c>
      <c r="J227" s="18" t="n">
        <v>0.26475605410337133</v>
      </c>
    </row>
    <row r="228">
      <c r="B228" s="16" t="s">
        <v>144</v>
      </c>
      <c r="C228" s="22" t="n">
        <v>0.10695116924374659</v>
      </c>
      <c r="D228" s="22" t="n">
        <v>-0.10500707944291943</v>
      </c>
      <c r="E228" s="22" t="n">
        <v>-0.04701450248650296</v>
      </c>
      <c r="F228" s="22" t="n">
        <v>-0.13191765617159934</v>
      </c>
      <c r="G228" s="22" t="n">
        <v>0.7250062919176985</v>
      </c>
      <c r="H228" s="22" t="n">
        <v>-0.21067250114102798</v>
      </c>
      <c r="I228" s="22" t="n">
        <v>0.6842373128441306</v>
      </c>
      <c r="J228" s="22" t="n">
        <v>-0.3213523425409859</v>
      </c>
    </row>
    <row r="229">
      <c r="B229" s="16" t="s">
        <v>72</v>
      </c>
      <c r="C229" s="18" t="n">
        <v>0.4536573830810031</v>
      </c>
      <c r="D229" s="18" t="n">
        <v>0.2947555935903088</v>
      </c>
      <c r="E229" s="18" t="n">
        <v>0.36534560428586893</v>
      </c>
      <c r="F229" s="18" t="n">
        <v>-0.7563899919978976</v>
      </c>
      <c r="G229" s="18" t="n">
        <v>0.24115547461128894</v>
      </c>
      <c r="H229" s="18" t="n">
        <v>-0.6838458323155203</v>
      </c>
      <c r="I229" s="18" t="n">
        <v>0.21839810224868206</v>
      </c>
      <c r="J229" s="18" t="n">
        <v>0.19246515521197338</v>
      </c>
    </row>
    <row r="230">
      <c r="B230" s="16" t="s">
        <v>123</v>
      </c>
      <c r="C230" s="22" t="n">
        <v>0.012599047499159965</v>
      </c>
      <c r="D230" s="22" t="n">
        <v>-0.2729102906304517</v>
      </c>
      <c r="E230" s="22" t="n">
        <v>-0.23238127965149546</v>
      </c>
      <c r="F230" s="22" t="n">
        <v>0.7337756321300932</v>
      </c>
      <c r="G230" s="22" t="n">
        <v>0.45734452815522086</v>
      </c>
      <c r="H230" s="22" t="n">
        <v>0.48343697360304994</v>
      </c>
      <c r="I230" s="22" t="n">
        <v>0.35208832722436334</v>
      </c>
      <c r="J230" s="22" t="n">
        <v>0.4193340597697097</v>
      </c>
    </row>
    <row r="231">
      <c r="B231" s="16" t="s">
        <v>126</v>
      </c>
      <c r="C231" s="18" t="n">
        <v>-0.3801382645581457</v>
      </c>
      <c r="D231" s="18" t="n">
        <v>-0.5525381381053593</v>
      </c>
      <c r="E231" s="18" t="n">
        <v>-0.4851530382177245</v>
      </c>
      <c r="F231" s="18" t="n">
        <v>0.4024819004670679</v>
      </c>
      <c r="G231" s="18" t="n">
        <v>-0.3840773573821554</v>
      </c>
      <c r="H231" s="18" t="n">
        <v>-0.3173489226116466</v>
      </c>
      <c r="I231" s="18" t="n">
        <v>-0.42078563898553334</v>
      </c>
      <c r="J231" s="18" t="n">
        <v>-0.4309616677170478</v>
      </c>
    </row>
    <row r="232">
      <c r="B232" s="16" t="s">
        <v>149</v>
      </c>
      <c r="C232" s="22" t="n">
        <v>1.034023939102152</v>
      </c>
      <c r="D232" s="22" t="n">
        <v>-0.2532253955055972</v>
      </c>
      <c r="E232" s="22" t="n">
        <v>0.7868904802835659</v>
      </c>
      <c r="F232" s="22" t="n">
        <v>-1.2457446811079502</v>
      </c>
      <c r="G232" s="22" t="n">
        <v>0.6955550659363223</v>
      </c>
      <c r="H232" s="22" t="n">
        <v>-0.26154152927188346</v>
      </c>
      <c r="I232" s="22" t="n">
        <v>1.6186568871463094</v>
      </c>
      <c r="J232" s="22" t="n">
        <v>-0.34612647823009945</v>
      </c>
    </row>
    <row r="233">
      <c r="B233" s="16" t="s">
        <v>64</v>
      </c>
      <c r="C233" s="18" t="n">
        <v>-0.7245181627569526</v>
      </c>
      <c r="D233" s="18" t="n">
        <v>-1.8689496422926153</v>
      </c>
      <c r="E233" s="18" t="n">
        <v>-0.7949238808212629</v>
      </c>
      <c r="F233" s="18" t="n">
        <v>-0.9267049431779721</v>
      </c>
      <c r="G233" s="18" t="n">
        <v>-1.971228296601403</v>
      </c>
      <c r="H233" s="18" t="n">
        <v>-1.8915427771539335</v>
      </c>
      <c r="I233" s="18" t="n">
        <v>-0.9860795689388624</v>
      </c>
      <c r="J233" s="18" t="n">
        <v>-1.0209420968408</v>
      </c>
    </row>
    <row r="234">
      <c r="B234" s="16" t="s">
        <v>105</v>
      </c>
      <c r="C234" s="22" t="n">
        <v>1.5072886068798987</v>
      </c>
      <c r="D234" s="22" t="n">
        <v>0.2628174407670274</v>
      </c>
      <c r="E234" s="22" t="n">
        <v>0.31309032950546456</v>
      </c>
      <c r="F234" s="22" t="n">
        <v>0.2507580405739449</v>
      </c>
      <c r="G234" s="22" t="n">
        <v>0.2805669390198955</v>
      </c>
      <c r="H234" s="22" t="n">
        <v>0.3326281871211787</v>
      </c>
      <c r="I234" s="22" t="n">
        <v>-0.7808830837179115</v>
      </c>
      <c r="J234" s="22" t="n">
        <v>0.2368855603353497</v>
      </c>
    </row>
    <row r="235">
      <c r="B235" s="16" t="s">
        <v>119</v>
      </c>
      <c r="C235" s="18" t="n">
        <v>-0.2794082121125623</v>
      </c>
      <c r="D235" s="18" t="n">
        <v>-0.42032456238913074</v>
      </c>
      <c r="E235" s="18" t="n">
        <v>0.6382933195970493</v>
      </c>
      <c r="F235" s="18" t="n">
        <v>0.5632115597563754</v>
      </c>
      <c r="G235" s="18" t="n">
        <v>-0.3596973391424374</v>
      </c>
      <c r="H235" s="18" t="n">
        <v>-0.27386317395286053</v>
      </c>
      <c r="I235" s="18" t="n">
        <v>0.615644704094505</v>
      </c>
      <c r="J235" s="18" t="n">
        <v>-0.38749326687960206</v>
      </c>
    </row>
    <row r="236">
      <c r="B236" s="16" t="s">
        <v>143</v>
      </c>
      <c r="C236" s="22" t="n">
        <v>0.7628549873702317</v>
      </c>
      <c r="D236" s="22" t="n">
        <v>-0.3792947403304874</v>
      </c>
      <c r="E236" s="22" t="n">
        <v>0.6781290059390717</v>
      </c>
      <c r="F236" s="22" t="n">
        <v>0.6056284909423741</v>
      </c>
      <c r="G236" s="22" t="n">
        <v>-0.3179146201392218</v>
      </c>
      <c r="H236" s="22" t="n">
        <v>-0.23366903623937407</v>
      </c>
      <c r="I236" s="22" t="n">
        <v>-0.34513333605823604</v>
      </c>
      <c r="J236" s="22" t="n">
        <v>-0.3470903587114478</v>
      </c>
    </row>
    <row r="237">
      <c r="B237" s="16" t="s">
        <v>102</v>
      </c>
      <c r="C237" s="18" t="n">
        <v>0.9555218889262393</v>
      </c>
      <c r="D237" s="18" t="n">
        <v>0.8077495152907996</v>
      </c>
      <c r="E237" s="18" t="n">
        <v>-0.1402704916664277</v>
      </c>
      <c r="F237" s="18" t="n">
        <v>-0.20100378476955427</v>
      </c>
      <c r="G237" s="18" t="n">
        <v>0.8736125136461537</v>
      </c>
      <c r="H237" s="18" t="n">
        <v>-0.04942377468408754</v>
      </c>
      <c r="I237" s="18" t="n">
        <v>0.8346555750083748</v>
      </c>
      <c r="J237" s="18" t="n">
        <v>0.8381118823740268</v>
      </c>
    </row>
    <row r="238">
      <c r="B238" s="16" t="s">
        <v>58</v>
      </c>
      <c r="C238" s="22" t="n">
        <v>-0.42710902749064283</v>
      </c>
      <c r="D238" s="22" t="n">
        <v>0.40710176391162367</v>
      </c>
      <c r="E238" s="22" t="n">
        <v>0.4416381539601577</v>
      </c>
      <c r="F238" s="22" t="n">
        <v>0.418610968850059</v>
      </c>
      <c r="G238" s="22" t="n">
        <v>0.17900815175914575</v>
      </c>
      <c r="H238" s="22" t="n">
        <v>0.2443607043601479</v>
      </c>
      <c r="I238" s="22" t="n">
        <v>0.12133427235867345</v>
      </c>
      <c r="J238" s="22" t="n">
        <v>0.13342229337634448</v>
      </c>
    </row>
    <row r="239">
      <c r="B239" s="16" t="s">
        <v>81</v>
      </c>
      <c r="C239" s="18" t="n">
        <v>0.724124209656221</v>
      </c>
      <c r="D239" s="18" t="n">
        <v>0.5831047718397713</v>
      </c>
      <c r="E239" s="18" t="n">
        <v>0.6416228461669977</v>
      </c>
      <c r="F239" s="18" t="n">
        <v>0.5667568306520971</v>
      </c>
      <c r="G239" s="18" t="n">
        <v>1.0153068426969534</v>
      </c>
      <c r="H239" s="18" t="n">
        <v>0.08688332813153954</v>
      </c>
      <c r="I239" s="18" t="n">
        <v>-0.03233418972697244</v>
      </c>
      <c r="J239" s="18" t="n">
        <v>0.9751269714147144</v>
      </c>
    </row>
    <row r="240">
      <c r="B240" s="16" t="s">
        <v>85</v>
      </c>
      <c r="C240" s="22" t="n">
        <v>-0.36768950440891857</v>
      </c>
      <c r="D240" s="22" t="n">
        <v>0.4647872323259383</v>
      </c>
      <c r="E240" s="22" t="n">
        <v>0.4976447391937189</v>
      </c>
      <c r="F240" s="22" t="n">
        <v>0.47824662948404395</v>
      </c>
      <c r="G240" s="22" t="n">
        <v>0.3611863216412323</v>
      </c>
      <c r="H240" s="22" t="n">
        <v>0.4196124501373384</v>
      </c>
      <c r="I240" s="22" t="n">
        <v>-0.7076528056816</v>
      </c>
      <c r="J240" s="22" t="n">
        <v>-0.6904156941078647</v>
      </c>
    </row>
    <row r="241">
      <c r="B241" s="16" t="s">
        <v>124</v>
      </c>
      <c r="C241" s="18" t="n">
        <v>-1.0268526518261867</v>
      </c>
      <c r="D241" s="18" t="n">
        <v>-0.17513939360678066</v>
      </c>
      <c r="E241" s="18" t="n">
        <v>-0.12365740333395703</v>
      </c>
      <c r="F241" s="18" t="n">
        <v>-0.18331421319960395</v>
      </c>
      <c r="G241" s="18" t="n">
        <v>-0.34819032014581364</v>
      </c>
      <c r="H241" s="18" t="n">
        <v>-0.26279365245555386</v>
      </c>
      <c r="I241" s="18" t="n">
        <v>0.6264464864536778</v>
      </c>
      <c r="J241" s="18" t="n">
        <v>-0.3763662497083642</v>
      </c>
    </row>
    <row r="242">
      <c r="B242" s="16" t="s">
        <v>69</v>
      </c>
      <c r="C242" s="22" t="n">
        <v>-1.098793769007226</v>
      </c>
      <c r="D242" s="22" t="n">
        <v>-0.2741642831561988</v>
      </c>
      <c r="E242" s="22" t="n">
        <v>0.7510956445973695</v>
      </c>
      <c r="F242" s="22" t="n">
        <v>0.7481204687655554</v>
      </c>
      <c r="G242" s="22" t="n">
        <v>0.732254412720577</v>
      </c>
      <c r="H242" s="22" t="n">
        <v>-0.22342748814969626</v>
      </c>
      <c r="I242" s="22" t="n">
        <v>0.6406734429714032</v>
      </c>
      <c r="J242" s="22" t="n">
        <v>-0.33160156315441824</v>
      </c>
    </row>
    <row r="243">
      <c r="B243" s="16" t="s">
        <v>71</v>
      </c>
      <c r="C243" s="18" t="n">
        <v>-0.06957499688229785</v>
      </c>
      <c r="D243" s="18" t="n">
        <v>-0.21661496187969043</v>
      </c>
      <c r="E243" s="18" t="n">
        <v>-0.16392586285140887</v>
      </c>
      <c r="F243" s="18" t="n">
        <v>-0.22619196009350162</v>
      </c>
      <c r="G243" s="18" t="n">
        <v>-0.9856246886282216</v>
      </c>
      <c r="H243" s="18" t="n">
        <v>1.0859872136789201</v>
      </c>
      <c r="I243" s="18" t="n">
        <v>-0.033208629808999746</v>
      </c>
      <c r="J243" s="18" t="n">
        <v>-0.025773797503266138</v>
      </c>
    </row>
    <row r="244">
      <c r="B244" s="16" t="s">
        <v>115</v>
      </c>
      <c r="C244" s="22" t="n">
        <v>0.3777028077244111</v>
      </c>
      <c r="D244" s="22" t="n">
        <v>0.24679307153051067</v>
      </c>
      <c r="E244" s="22" t="n">
        <v>-0.6849008074701901</v>
      </c>
      <c r="F244" s="22" t="n">
        <v>0.21907532648484107</v>
      </c>
      <c r="G244" s="22" t="n">
        <v>-0.4372216297155562</v>
      </c>
      <c r="H244" s="22" t="n">
        <v>0.6515600132936097</v>
      </c>
      <c r="I244" s="22" t="n">
        <v>0.5428716848993691</v>
      </c>
      <c r="J244" s="22" t="n">
        <v>0.5375425644987741</v>
      </c>
    </row>
    <row r="245">
      <c r="B245" s="16" t="s">
        <v>95</v>
      </c>
      <c r="C245" s="18" t="n">
        <v>-0.5196436998694374</v>
      </c>
      <c r="D245" s="18" t="n">
        <v>-0.6852845544283133</v>
      </c>
      <c r="E245" s="18" t="n">
        <v>0.36908076892996444</v>
      </c>
      <c r="F245" s="18" t="n">
        <v>0.30188092585605464</v>
      </c>
      <c r="G245" s="18" t="n">
        <v>-0.5898941624696672</v>
      </c>
      <c r="H245" s="18" t="n">
        <v>-0.4642229678049752</v>
      </c>
      <c r="I245" s="18" t="n">
        <v>0.4030773307122679</v>
      </c>
      <c r="J245" s="18" t="n">
        <v>-0.5913682352022551</v>
      </c>
    </row>
    <row r="246">
      <c r="B246" s="16" t="s">
        <v>77</v>
      </c>
      <c r="C246" s="22" t="n">
        <v>0.35964825509387044</v>
      </c>
      <c r="D246" s="22" t="n">
        <v>0.15446782595760888</v>
      </c>
      <c r="E246" s="22" t="n">
        <v>0.19741647038948917</v>
      </c>
      <c r="F246" s="22" t="n">
        <v>0.15640292413980061</v>
      </c>
      <c r="G246" s="22" t="n">
        <v>0.391583875122012</v>
      </c>
      <c r="H246" s="22" t="n">
        <v>-0.5666877311513625</v>
      </c>
      <c r="I246" s="22" t="n">
        <v>-0.6844816451337228</v>
      </c>
      <c r="J246" s="22" t="n">
        <v>0.36059244428938353</v>
      </c>
    </row>
    <row r="247">
      <c r="B247" s="16" t="s">
        <v>141</v>
      </c>
      <c r="C247" s="18" t="n">
        <v>-0.25990634809365876</v>
      </c>
      <c r="D247" s="18" t="n">
        <v>-1.4372269460336735</v>
      </c>
      <c r="E247" s="18" t="n">
        <v>-0.3862340383260543</v>
      </c>
      <c r="F247" s="18" t="n">
        <v>0.5543013871323419</v>
      </c>
      <c r="G247" s="18" t="n">
        <v>-0.29096842115633414</v>
      </c>
      <c r="H247" s="18" t="n">
        <v>-0.1908634266889493</v>
      </c>
      <c r="I247" s="18" t="n">
        <v>-0.3190233184074973</v>
      </c>
      <c r="J247" s="18" t="n">
        <v>-1.3014325046825581</v>
      </c>
    </row>
    <row r="248">
      <c r="B248" s="16" t="s">
        <v>79</v>
      </c>
      <c r="C248" s="22" t="n">
        <v>0.5606534467555622</v>
      </c>
      <c r="D248" s="22" t="n">
        <v>0.34643431355600596</v>
      </c>
      <c r="E248" s="22" t="n">
        <v>-0.6132268824897698</v>
      </c>
      <c r="F248" s="22" t="n">
        <v>-0.6482542695549562</v>
      </c>
      <c r="G248" s="22" t="n">
        <v>-0.879207023712095</v>
      </c>
      <c r="H248" s="22" t="n">
        <v>-0.8143187164203649</v>
      </c>
      <c r="I248" s="22" t="n">
        <v>0.063774845994641</v>
      </c>
      <c r="J248" s="22" t="n">
        <v>0.09794541788540334</v>
      </c>
    </row>
    <row r="249">
      <c r="B249" s="16" t="s">
        <v>63</v>
      </c>
      <c r="C249" s="18" t="n">
        <v>0.6557474104800356</v>
      </c>
      <c r="D249" s="18" t="n">
        <v>-0.5177803465447717</v>
      </c>
      <c r="E249" s="18" t="n">
        <v>-0.465692291825313</v>
      </c>
      <c r="F249" s="18" t="n">
        <v>0.47233120832598896</v>
      </c>
      <c r="G249" s="18" t="n">
        <v>-1.3250797776674421</v>
      </c>
      <c r="H249" s="18" t="n">
        <v>-0.22205734368570518</v>
      </c>
      <c r="I249" s="18" t="n">
        <v>-0.35073528737488324</v>
      </c>
      <c r="J249" s="18" t="n">
        <v>-0.33451798278696554</v>
      </c>
    </row>
    <row r="250">
      <c r="B250" s="16" t="s">
        <v>147</v>
      </c>
      <c r="C250" s="22" t="n">
        <v>0.05564440178347674</v>
      </c>
      <c r="D250" s="22" t="n">
        <v>-0.13586572937959307</v>
      </c>
      <c r="E250" s="22" t="n">
        <v>-0.08896991544838784</v>
      </c>
      <c r="F250" s="22" t="n">
        <v>-1.1390370361036624</v>
      </c>
      <c r="G250" s="22" t="n">
        <v>0.26014775840746385</v>
      </c>
      <c r="H250" s="22" t="n">
        <v>-0.6868825206442497</v>
      </c>
      <c r="I250" s="22" t="n">
        <v>0.19332743428274268</v>
      </c>
      <c r="J250" s="22" t="n">
        <v>-0.7668908107453847</v>
      </c>
    </row>
    <row r="251">
      <c r="B251" s="16" t="s">
        <v>65</v>
      </c>
      <c r="C251" s="18" t="n">
        <v>0.5014720385538567</v>
      </c>
      <c r="D251" s="18" t="n">
        <v>0.3348816617010124</v>
      </c>
      <c r="E251" s="18" t="n">
        <v>-0.6110271805401011</v>
      </c>
      <c r="F251" s="18" t="n">
        <v>-0.6775981733318108</v>
      </c>
      <c r="G251" s="18" t="n">
        <v>-0.44336336341730487</v>
      </c>
      <c r="H251" s="18" t="n">
        <v>0.6697755022241818</v>
      </c>
      <c r="I251" s="18" t="n">
        <v>-0.46069882398854034</v>
      </c>
      <c r="J251" s="18" t="n">
        <v>0.5507557387326267</v>
      </c>
    </row>
    <row r="252">
      <c r="B252" s="16" t="s">
        <v>70</v>
      </c>
      <c r="C252" s="22" t="n">
        <v>-1.4416149939264375</v>
      </c>
      <c r="D252" s="22" t="n">
        <v>-0.6557321209845588</v>
      </c>
      <c r="E252" s="22" t="n">
        <v>1.38463613628012</v>
      </c>
      <c r="F252" s="22" t="n">
        <v>0.34954119251696625</v>
      </c>
      <c r="G252" s="22" t="n">
        <v>-0.4001123897200558</v>
      </c>
      <c r="H252" s="22" t="n">
        <v>-0.3761995744427691</v>
      </c>
      <c r="I252" s="22" t="n">
        <v>-0.49082996250515887</v>
      </c>
      <c r="J252" s="22" t="n">
        <v>-0.4373684293454798</v>
      </c>
    </row>
    <row r="253">
      <c r="B253" s="16" t="s">
        <v>135</v>
      </c>
      <c r="C253" s="18" t="n">
        <v>0.8831482417024108</v>
      </c>
      <c r="D253" s="18" t="n">
        <v>0.6544273188257823</v>
      </c>
      <c r="E253" s="18" t="n">
        <v>0.6905788679000318</v>
      </c>
      <c r="F253" s="18" t="n">
        <v>0.6651557361417155</v>
      </c>
      <c r="G253" s="18" t="n">
        <v>0.9322617764646286</v>
      </c>
      <c r="H253" s="18" t="n">
        <v>-0.07225234946347125</v>
      </c>
      <c r="I253" s="18" t="n">
        <v>-0.18183494378823717</v>
      </c>
      <c r="J253" s="18" t="n">
        <v>0.8850097849068019</v>
      </c>
    </row>
    <row r="254">
      <c r="B254" s="16" t="s">
        <v>87</v>
      </c>
      <c r="C254" s="22" t="n">
        <v>0.349210814132217</v>
      </c>
      <c r="D254" s="22" t="n">
        <v>0.18946724624228928</v>
      </c>
      <c r="E254" s="22" t="n">
        <v>-0.7544646445410628</v>
      </c>
      <c r="F254" s="22" t="n">
        <v>0.17442985328724436</v>
      </c>
      <c r="G254" s="22" t="n">
        <v>-0.513232017874163</v>
      </c>
      <c r="H254" s="22" t="n">
        <v>0.605882499109736</v>
      </c>
      <c r="I254" s="22" t="n">
        <v>0.4743470719081131</v>
      </c>
      <c r="J254" s="22" t="n">
        <v>0.4829883417818781</v>
      </c>
    </row>
    <row r="255">
      <c r="B255" s="16" t="s">
        <v>106</v>
      </c>
      <c r="C255" s="18" t="n">
        <v>0.26184183805692784</v>
      </c>
      <c r="D255" s="18" t="n">
        <v>0.08238488245158537</v>
      </c>
      <c r="E255" s="18" t="n">
        <v>-0.9087571437926969</v>
      </c>
      <c r="F255" s="18" t="n">
        <v>-0.9944007723005162</v>
      </c>
      <c r="G255" s="18" t="n">
        <v>0.8647973704657383</v>
      </c>
      <c r="H255" s="18" t="n">
        <v>0.9559865710987729</v>
      </c>
      <c r="I255" s="18" t="n">
        <v>-0.19606831682175763</v>
      </c>
      <c r="J255" s="18" t="n">
        <v>-0.14624379892409234</v>
      </c>
    </row>
    <row r="256">
      <c r="B256" s="16" t="s">
        <v>146</v>
      </c>
      <c r="C256" s="22" t="n">
        <v>-0.005048322492726243</v>
      </c>
      <c r="D256" s="22" t="n">
        <v>-0.17319380950988883</v>
      </c>
      <c r="E256" s="22" t="n">
        <v>0.8508420042589746</v>
      </c>
      <c r="F256" s="22" t="n">
        <v>-0.2566627161822579</v>
      </c>
      <c r="G256" s="22" t="n">
        <v>0.2108997557830996</v>
      </c>
      <c r="H256" s="22" t="n">
        <v>0.29814510068073785</v>
      </c>
      <c r="I256" s="22" t="n">
        <v>1.1591382229824978</v>
      </c>
      <c r="J256" s="22" t="n">
        <v>0.2378383944467135</v>
      </c>
    </row>
    <row r="257">
      <c r="B257" s="16" t="s">
        <v>67</v>
      </c>
      <c r="C257" s="18" t="n">
        <v>1.1238332918340266</v>
      </c>
      <c r="D257" s="18" t="n">
        <v>0.9502254815560569</v>
      </c>
      <c r="E257" s="18" t="n">
        <v>-0.03306810385135073</v>
      </c>
      <c r="F257" s="18" t="n">
        <v>-0.1300160738544207</v>
      </c>
      <c r="G257" s="18" t="n">
        <v>0.15188904596365038</v>
      </c>
      <c r="H257" s="18" t="n">
        <v>0.2398068211485227</v>
      </c>
      <c r="I257" s="18" t="n">
        <v>0.09857524816468732</v>
      </c>
      <c r="J257" s="18" t="n">
        <v>1.1723520995775254</v>
      </c>
    </row>
    <row r="258">
      <c r="B258" s="16" t="s">
        <v>62</v>
      </c>
      <c r="C258" s="22" t="n">
        <v>-0.1241671037227503</v>
      </c>
      <c r="D258" s="22" t="n">
        <v>1.6703534730238698</v>
      </c>
      <c r="E258" s="22" t="n">
        <v>-0.3557057567320654</v>
      </c>
      <c r="F258" s="22" t="n">
        <v>-0.391057104166634</v>
      </c>
      <c r="G258" s="22" t="n">
        <v>-1.3253994754511456</v>
      </c>
      <c r="H258" s="22" t="n">
        <v>0.7565619736573095</v>
      </c>
      <c r="I258" s="22" t="n">
        <v>-0.36496345165107913</v>
      </c>
      <c r="J258" s="22" t="n">
        <v>1.7524237191678091</v>
      </c>
    </row>
    <row r="259">
      <c r="B259" s="16" t="s">
        <v>76</v>
      </c>
      <c r="C259" s="18" t="n">
        <v>0.9743618000889418</v>
      </c>
      <c r="D259" s="18" t="n">
        <v>0.8070889632705445</v>
      </c>
      <c r="E259" s="18" t="n">
        <v>0.8322957076750743</v>
      </c>
      <c r="F259" s="18" t="n">
        <v>-0.2768955387969898</v>
      </c>
      <c r="G259" s="18" t="n">
        <v>0.8551264963312679</v>
      </c>
      <c r="H259" s="18" t="n">
        <v>0.9464258971074955</v>
      </c>
      <c r="I259" s="18" t="n">
        <v>-0.2059935813790581</v>
      </c>
      <c r="J259" s="18" t="n">
        <v>0.8430240862250535</v>
      </c>
    </row>
    <row r="260">
      <c r="B260" s="16" t="s">
        <v>120</v>
      </c>
      <c r="C260" s="22" t="n">
        <v>0.4889486584269722</v>
      </c>
      <c r="D260" s="22" t="n">
        <v>0.25748386474932516</v>
      </c>
      <c r="E260" s="22" t="n">
        <v>0.19655720890214212</v>
      </c>
      <c r="F260" s="22" t="n">
        <v>0.21142644664979215</v>
      </c>
      <c r="G260" s="22" t="n">
        <v>-0.7629254487646291</v>
      </c>
      <c r="H260" s="22" t="n">
        <v>-0.6873734221573362</v>
      </c>
      <c r="I260" s="22" t="n">
        <v>-0.787693657437206</v>
      </c>
      <c r="J260" s="22" t="n">
        <v>-0.6233787397324075</v>
      </c>
    </row>
    <row r="261">
      <c r="B261" s="16" t="s">
        <v>130</v>
      </c>
      <c r="C261" s="18" t="n">
        <v>0.3869871166906744</v>
      </c>
      <c r="D261" s="18" t="n">
        <v>-0.7553913206224401</v>
      </c>
      <c r="E261" s="18" t="n">
        <v>0.30321897434397815</v>
      </c>
      <c r="F261" s="18" t="n">
        <v>0.14591560591625896</v>
      </c>
      <c r="G261" s="18" t="n">
        <v>0.3118101685758905</v>
      </c>
      <c r="H261" s="18" t="n">
        <v>0.4093006888192319</v>
      </c>
      <c r="I261" s="18" t="n">
        <v>0.23639826280260223</v>
      </c>
      <c r="J261" s="18" t="n">
        <v>-0.7599134713046585</v>
      </c>
    </row>
    <row r="262">
      <c r="B262" s="16" t="s">
        <v>128</v>
      </c>
      <c r="C262" s="22" t="n">
        <v>0.8238658846112568</v>
      </c>
      <c r="D262" s="22" t="n">
        <v>0.5782064661642963</v>
      </c>
      <c r="E262" s="22" t="n">
        <v>0.4982333229299325</v>
      </c>
      <c r="F262" s="22" t="n">
        <v>-0.459464220141089</v>
      </c>
      <c r="G262" s="22" t="n">
        <v>-0.7694471965696055</v>
      </c>
      <c r="H262" s="22" t="n">
        <v>-0.6938208542870195</v>
      </c>
      <c r="I262" s="22" t="n">
        <v>0.2056130414774593</v>
      </c>
      <c r="J262" s="22" t="n">
        <v>0.3693838435151777</v>
      </c>
    </row>
    <row r="263">
      <c r="B263" s="16" t="s">
        <v>137</v>
      </c>
      <c r="C263" s="18" t="n">
        <v>1.0166337245318315</v>
      </c>
      <c r="D263" s="18" t="n">
        <v>0.8475692984524699</v>
      </c>
      <c r="E263" s="18" t="n">
        <v>-0.1296279292674143</v>
      </c>
      <c r="F263" s="18" t="n">
        <v>-0.23535666357887663</v>
      </c>
      <c r="G263" s="18" t="n">
        <v>-1.1883053183582577</v>
      </c>
      <c r="H263" s="18" t="n">
        <v>-1.0965110096624988</v>
      </c>
      <c r="I263" s="18" t="n">
        <v>-0.2505678613255542</v>
      </c>
      <c r="J263" s="18" t="n">
        <v>0.7948262483721553</v>
      </c>
    </row>
    <row r="264">
      <c r="B264" s="16" t="s">
        <v>59</v>
      </c>
      <c r="C264" s="22" t="n">
        <v>-1.184311868469229</v>
      </c>
      <c r="D264" s="22" t="n">
        <v>-1.3872422070513264</v>
      </c>
      <c r="E264" s="22" t="n">
        <v>-0.40988104987703444</v>
      </c>
      <c r="F264" s="22" t="n">
        <v>-0.45015888178269936</v>
      </c>
      <c r="G264" s="22" t="n">
        <v>-1.265533609108994</v>
      </c>
      <c r="H264" s="22" t="n">
        <v>-1.1842543348434296</v>
      </c>
      <c r="I264" s="22" t="n">
        <v>-1.3035228255881273</v>
      </c>
      <c r="J264" s="22" t="n">
        <v>-1.1811409881899482</v>
      </c>
    </row>
    <row r="265">
      <c r="B265" s="16" t="s">
        <v>100</v>
      </c>
      <c r="C265" s="18" t="n">
        <v>-0.14177819918967272</v>
      </c>
      <c r="D265" s="18" t="n">
        <v>0.6018153066482705</v>
      </c>
      <c r="E265" s="18" t="n">
        <v>-0.42445976956726383</v>
      </c>
      <c r="F265" s="18" t="n">
        <v>-0.4378029448333125</v>
      </c>
      <c r="G265" s="18" t="n">
        <v>-0.44286241419648986</v>
      </c>
      <c r="H265" s="18" t="n">
        <v>-0.41365463364341704</v>
      </c>
      <c r="I265" s="18" t="n">
        <v>0.4802666858097795</v>
      </c>
      <c r="J265" s="18" t="n">
        <v>-0.5166039675063958</v>
      </c>
    </row>
    <row r="266">
      <c r="B266" s="16" t="s">
        <v>111</v>
      </c>
      <c r="C266" s="22" t="n">
        <v>1.3862949868598493</v>
      </c>
      <c r="D266" s="22" t="n">
        <v>0.17829674703228182</v>
      </c>
      <c r="E266" s="22" t="n">
        <v>0.17882653241370283</v>
      </c>
      <c r="F266" s="22" t="n">
        <v>0.13521824876812572</v>
      </c>
      <c r="G266" s="22" t="n">
        <v>-0.050943261361408254</v>
      </c>
      <c r="H266" s="22" t="n">
        <v>-1.0019487231556559</v>
      </c>
      <c r="I266" s="22" t="n">
        <v>-0.10013345922188588</v>
      </c>
      <c r="J266" s="22" t="n">
        <v>-0.10106796961894915</v>
      </c>
    </row>
    <row r="267">
      <c r="B267" s="16" t="s">
        <v>89</v>
      </c>
      <c r="C267" s="18" t="n">
        <v>0.3274040626571697</v>
      </c>
      <c r="D267" s="18" t="n">
        <v>0.125446604477359</v>
      </c>
      <c r="E267" s="18" t="n">
        <v>-0.8706786782028213</v>
      </c>
      <c r="F267" s="18" t="n">
        <v>0.08193630805092189</v>
      </c>
      <c r="G267" s="18" t="n">
        <v>0.35981977404101073</v>
      </c>
      <c r="H267" s="18" t="n">
        <v>0.39544821352472503</v>
      </c>
      <c r="I267" s="18" t="n">
        <v>0.2919310605418035</v>
      </c>
      <c r="J267" s="18" t="n">
        <v>0.29374171516312586</v>
      </c>
    </row>
    <row r="268">
      <c r="B268" s="16" t="s">
        <v>107</v>
      </c>
      <c r="C268" s="22" t="n">
        <v>0.4202374942856588</v>
      </c>
      <c r="D268" s="22" t="n">
        <v>0.2087575757662945</v>
      </c>
      <c r="E268" s="22" t="n">
        <v>-0.7926405314553477</v>
      </c>
      <c r="F268" s="22" t="n">
        <v>-0.8340720503239547</v>
      </c>
      <c r="G268" s="22" t="n">
        <v>0.12833934091804444</v>
      </c>
      <c r="H268" s="22" t="n">
        <v>0.17150008018211826</v>
      </c>
      <c r="I268" s="22" t="n">
        <v>1.0709879448640867</v>
      </c>
      <c r="J268" s="22" t="n">
        <v>0.07125159565915862</v>
      </c>
    </row>
    <row r="269">
      <c r="B269" s="16" t="s">
        <v>88</v>
      </c>
      <c r="C269" s="18" t="n">
        <v>0.6527329376230004</v>
      </c>
      <c r="D269" s="18" t="n">
        <v>0.3148288551792815</v>
      </c>
      <c r="E269" s="18" t="n">
        <v>0.24342652526686814</v>
      </c>
      <c r="F269" s="18" t="n">
        <v>0.28103609299732346</v>
      </c>
      <c r="G269" s="18" t="n">
        <v>0.10082043858713519</v>
      </c>
      <c r="H269" s="18" t="n">
        <v>0.1123369517732078</v>
      </c>
      <c r="I269" s="18" t="n">
        <v>-7.996755497909902E-4</v>
      </c>
      <c r="J269" s="18" t="n">
        <v>-0.994036849171049</v>
      </c>
    </row>
    <row r="270">
      <c r="B270" s="16" t="s">
        <v>110</v>
      </c>
      <c r="C270" s="22" t="n">
        <v>0.7041403175595833</v>
      </c>
      <c r="D270" s="22" t="n">
        <v>-0.536461150465052</v>
      </c>
      <c r="E270" s="22" t="n">
        <v>0.4460154117326174</v>
      </c>
      <c r="F270" s="22" t="n">
        <v>-0.5772091532998362</v>
      </c>
      <c r="G270" s="22" t="n">
        <v>-0.3384291569949829</v>
      </c>
      <c r="H270" s="22" t="n">
        <v>-0.31261960146537593</v>
      </c>
      <c r="I270" s="22" t="n">
        <v>-0.42005400689336536</v>
      </c>
      <c r="J270" s="22" t="n">
        <v>-0.4162267236872226</v>
      </c>
    </row>
    <row r="271">
      <c r="B271" s="16" t="s">
        <v>94</v>
      </c>
      <c r="C271" s="18" t="n">
        <v>0.6361659664837527</v>
      </c>
      <c r="D271" s="18" t="n">
        <v>0.29996125379134675</v>
      </c>
      <c r="E271" s="18" t="n">
        <v>0.22949990742837567</v>
      </c>
      <c r="F271" s="18" t="n">
        <v>0.26604701979026935</v>
      </c>
      <c r="G271" s="18" t="n">
        <v>1.1821869792054835</v>
      </c>
      <c r="H271" s="18" t="n">
        <v>-0.8089441489998124</v>
      </c>
      <c r="I271" s="18" t="n">
        <v>0.0768629448004372</v>
      </c>
      <c r="J271" s="18" t="n">
        <v>0.08416955083246247</v>
      </c>
    </row>
    <row r="272">
      <c r="B272" s="16" t="s">
        <v>138</v>
      </c>
      <c r="C272" s="22" t="n">
        <v>-0.3747192298619444</v>
      </c>
      <c r="D272" s="22" t="n">
        <v>0.3927683805794824</v>
      </c>
      <c r="E272" s="22" t="n">
        <v>0.379724067912123</v>
      </c>
      <c r="F272" s="22" t="n">
        <v>-0.6485578337219406</v>
      </c>
      <c r="G272" s="22" t="n">
        <v>-0.34043135767572563</v>
      </c>
      <c r="H272" s="22" t="n">
        <v>0.6854433488281746</v>
      </c>
      <c r="I272" s="22" t="n">
        <v>0.5780349354390504</v>
      </c>
      <c r="J272" s="22" t="n">
        <v>0.5818488377642601</v>
      </c>
    </row>
    <row r="273">
      <c r="B273" s="16" t="s">
        <v>113</v>
      </c>
      <c r="C273" s="18" t="n">
        <v>-0.4920564895863935</v>
      </c>
      <c r="D273" s="18" t="n">
        <v>0.390042845909119</v>
      </c>
      <c r="E273" s="18" t="n">
        <v>0.44046191298347104</v>
      </c>
      <c r="F273" s="18" t="n">
        <v>0.3405241268723831</v>
      </c>
      <c r="G273" s="18" t="n">
        <v>0.7646943998139717</v>
      </c>
      <c r="H273" s="18" t="n">
        <v>-0.18031197002463983</v>
      </c>
      <c r="I273" s="18" t="n">
        <v>0.7238966369551676</v>
      </c>
      <c r="J273" s="18" t="n">
        <v>0.7217300170457355</v>
      </c>
    </row>
    <row r="274">
      <c r="B274" s="16" t="s">
        <v>145</v>
      </c>
      <c r="C274" s="22" t="n">
        <v>0.7630002017089765</v>
      </c>
      <c r="D274" s="22" t="n">
        <v>-0.4836388640061804</v>
      </c>
      <c r="E274" s="22" t="n">
        <v>-0.5045054707101255</v>
      </c>
      <c r="F274" s="22" t="n">
        <v>0.47604470373042496</v>
      </c>
      <c r="G274" s="22" t="n">
        <v>-0.24015575645214193</v>
      </c>
      <c r="H274" s="22" t="n">
        <v>0.7824560138334276</v>
      </c>
      <c r="I274" s="22" t="n">
        <v>-0.32625415084831744</v>
      </c>
      <c r="J274" s="22" t="n">
        <v>-0.32177009797656053</v>
      </c>
    </row>
    <row r="275">
      <c r="B275" s="16" t="s">
        <v>60</v>
      </c>
      <c r="C275" s="18" t="n">
        <v>-0.4374012131213325</v>
      </c>
      <c r="D275" s="18" t="n">
        <v>-0.5761177945969909</v>
      </c>
      <c r="E275" s="18" t="n">
        <v>0.4824655128999291</v>
      </c>
      <c r="F275" s="18" t="n">
        <v>0.4452567724874905</v>
      </c>
      <c r="G275" s="18" t="n">
        <v>0.4173056448863717</v>
      </c>
      <c r="H275" s="18" t="n">
        <v>0.5041236924710661</v>
      </c>
      <c r="I275" s="18" t="n">
        <v>0.36324892822985166</v>
      </c>
      <c r="J275" s="18" t="n">
        <v>0.40000937434336326</v>
      </c>
    </row>
    <row r="276">
      <c r="B276" s="16" t="s">
        <v>132</v>
      </c>
      <c r="C276" s="22" t="n">
        <v>0.9175245532443679</v>
      </c>
      <c r="D276" s="22" t="n">
        <v>0.7584751810867463</v>
      </c>
      <c r="E276" s="22" t="n">
        <v>-0.20186879490609577</v>
      </c>
      <c r="F276" s="22" t="n">
        <v>-0.21970901612383287</v>
      </c>
      <c r="G276" s="22" t="n">
        <v>-0.9685634470255167</v>
      </c>
      <c r="H276" s="22" t="n">
        <v>0.11061931949694115</v>
      </c>
      <c r="I276" s="22" t="n">
        <v>-0.033270344989077216</v>
      </c>
      <c r="J276" s="22" t="n">
        <v>1.0287484622474485</v>
      </c>
    </row>
    <row r="277">
      <c r="B277" s="16" t="s">
        <v>68</v>
      </c>
      <c r="C277" s="18" t="n">
        <v>-1.030075475721289</v>
      </c>
      <c r="D277" s="18" t="n">
        <v>-0.19212670839101698</v>
      </c>
      <c r="E277" s="18" t="n">
        <v>-0.15526504083979642</v>
      </c>
      <c r="F277" s="18" t="n">
        <v>0.8297542368601505</v>
      </c>
      <c r="G277" s="18" t="n">
        <v>0.5110436575263915</v>
      </c>
      <c r="H277" s="18" t="n">
        <v>-0.4033037077728707</v>
      </c>
      <c r="I277" s="18" t="n">
        <v>0.45536134799247385</v>
      </c>
      <c r="J277" s="18" t="n">
        <v>-0.5040228901249604</v>
      </c>
    </row>
    <row r="278">
      <c r="B278" s="16" t="s">
        <v>136</v>
      </c>
      <c r="C278" s="22" t="n">
        <v>-0.24712228249945767</v>
      </c>
      <c r="D278" s="22" t="n">
        <v>-0.39673945794195653</v>
      </c>
      <c r="E278" s="22" t="n">
        <v>0.6516967607738735</v>
      </c>
      <c r="F278" s="22" t="n">
        <v>0.6248716596160167</v>
      </c>
      <c r="G278" s="22" t="n">
        <v>-1.4200249968539937</v>
      </c>
      <c r="H278" s="22" t="n">
        <v>-0.33522936216884247</v>
      </c>
      <c r="I278" s="22" t="n">
        <v>-0.4769027051521135</v>
      </c>
      <c r="J278" s="22" t="n">
        <v>-0.4334518916585237</v>
      </c>
    </row>
    <row r="279">
      <c r="B279" s="16" t="s">
        <v>98</v>
      </c>
      <c r="C279" s="18" t="n">
        <v>-0.8349308639761341</v>
      </c>
      <c r="D279" s="18" t="n">
        <v>-0.008161433057406242</v>
      </c>
      <c r="E279" s="18" t="n">
        <v>-0.9817063286188632</v>
      </c>
      <c r="F279" s="18" t="n">
        <v>0.01396211157224636</v>
      </c>
      <c r="G279" s="18" t="n">
        <v>1.198315961335561</v>
      </c>
      <c r="H279" s="18" t="n">
        <v>1.275423972835017</v>
      </c>
      <c r="I279" s="18" t="n">
        <v>1.1307150615687207</v>
      </c>
      <c r="J279" s="18" t="n">
        <v>1.1995973897661125</v>
      </c>
    </row>
    <row r="280">
      <c r="B280" s="16" t="s">
        <v>78</v>
      </c>
      <c r="C280" s="22" t="n">
        <v>0.6008434449885272</v>
      </c>
      <c r="D280" s="22" t="n">
        <v>0.4599359247258272</v>
      </c>
      <c r="E280" s="22" t="n">
        <v>-0.4835202575934652</v>
      </c>
      <c r="F280" s="22" t="n">
        <v>0.4813580367063981</v>
      </c>
      <c r="G280" s="22" t="n">
        <v>0.31485601411549435</v>
      </c>
      <c r="H280" s="22" t="n">
        <v>-0.5970522168255199</v>
      </c>
      <c r="I280" s="22" t="n">
        <v>-0.7374240338728653</v>
      </c>
      <c r="J280" s="22" t="n">
        <v>0.29512279957785736</v>
      </c>
    </row>
    <row r="281">
      <c r="B281" s="16" t="s">
        <v>151</v>
      </c>
      <c r="C281" s="18" t="n">
        <v>0.5201108502522374</v>
      </c>
      <c r="D281" s="18" t="n">
        <v>-0.6734591518679225</v>
      </c>
      <c r="E281" s="18" t="n">
        <v>0.33406248587784937</v>
      </c>
      <c r="F281" s="18" t="n">
        <v>0.3491057726104376</v>
      </c>
      <c r="G281" s="18" t="n">
        <v>-0.6496313343591908</v>
      </c>
      <c r="H281" s="18" t="n">
        <v>0.42558625749462653</v>
      </c>
      <c r="I281" s="18" t="n">
        <v>-0.7198691130841639</v>
      </c>
      <c r="J281" s="18" t="n">
        <v>0.3552669340915302</v>
      </c>
    </row>
    <row r="282">
      <c r="B282" s="16" t="s">
        <v>55</v>
      </c>
      <c r="C282" s="22" t="n">
        <v>-0.4312336937368988</v>
      </c>
      <c r="D282" s="22" t="n">
        <v>-1.5703035966463732</v>
      </c>
      <c r="E282" s="22" t="n">
        <v>-0.5120491871863946</v>
      </c>
      <c r="F282" s="22" t="n">
        <v>0.4510786377590561</v>
      </c>
      <c r="G282" s="22" t="n">
        <v>0.3966555727979886</v>
      </c>
      <c r="H282" s="22" t="n">
        <v>0.48373035571756695</v>
      </c>
      <c r="I282" s="22" t="n">
        <v>-0.657043032894161</v>
      </c>
      <c r="J282" s="22" t="n">
        <v>-1.621131895895621</v>
      </c>
    </row>
    <row r="283">
      <c r="B283" s="16" t="s">
        <v>101</v>
      </c>
      <c r="C283" s="18" t="n">
        <v>0.2831682132648403</v>
      </c>
      <c r="D283" s="18" t="n">
        <v>1.1031720496710538</v>
      </c>
      <c r="E283" s="18" t="n">
        <v>-0.8766707676719285</v>
      </c>
      <c r="F283" s="18" t="n">
        <v>0.125442412408991</v>
      </c>
      <c r="G283" s="18" t="n">
        <v>-1.0721932638465024</v>
      </c>
      <c r="H283" s="18" t="n">
        <v>-0.9917221029973042</v>
      </c>
      <c r="I283" s="18" t="n">
        <v>-0.13510302650320227</v>
      </c>
      <c r="J283" s="18" t="n">
        <v>0.9226536286385443</v>
      </c>
    </row>
    <row r="284">
      <c r="B284" s="16" t="s">
        <v>116</v>
      </c>
      <c r="C284" s="22" t="n">
        <v>0.48487628748581457</v>
      </c>
      <c r="D284" s="22" t="n">
        <v>0.3506122294987035</v>
      </c>
      <c r="E284" s="22" t="n">
        <v>0.4133402791331271</v>
      </c>
      <c r="F284" s="22" t="n">
        <v>0.37189017372550826</v>
      </c>
      <c r="G284" s="22" t="n">
        <v>-0.3246634422897996</v>
      </c>
      <c r="H284" s="22" t="n">
        <v>-0.24105340543410225</v>
      </c>
      <c r="I284" s="22" t="n">
        <v>-0.3831948987260674</v>
      </c>
      <c r="J284" s="22" t="n">
        <v>0.6641780045869927</v>
      </c>
    </row>
    <row r="285">
      <c r="B285" s="16" t="s">
        <v>75</v>
      </c>
      <c r="C285" s="18" t="n">
        <v>-0.6050332971694803</v>
      </c>
      <c r="D285" s="18" t="n">
        <v>-0.806799811410587</v>
      </c>
      <c r="E285" s="18" t="n">
        <v>0.26180671879319206</v>
      </c>
      <c r="F285" s="18" t="n">
        <v>0.250212200434881</v>
      </c>
      <c r="G285" s="18" t="n">
        <v>-1.5312073501453196</v>
      </c>
      <c r="H285" s="18" t="n">
        <v>-1.452482380182551</v>
      </c>
      <c r="I285" s="18" t="n">
        <v>-0.6144780854740994</v>
      </c>
      <c r="J285" s="18" t="n">
        <v>-0.5820001754803927</v>
      </c>
    </row>
    <row r="286">
      <c r="B286" s="16" t="s">
        <v>61</v>
      </c>
      <c r="C286" s="22" t="n">
        <v>-0.7108890885268484</v>
      </c>
      <c r="D286" s="22" t="n">
        <v>-0.8984543479790266</v>
      </c>
      <c r="E286" s="22" t="n">
        <v>0.16936732137064547</v>
      </c>
      <c r="F286" s="22" t="n">
        <v>-0.855518142743406</v>
      </c>
      <c r="G286" s="22" t="n">
        <v>-0.7099821144960439</v>
      </c>
      <c r="H286" s="22" t="n">
        <v>0.3632297139363785</v>
      </c>
      <c r="I286" s="22" t="n">
        <v>0.20925856920778996</v>
      </c>
      <c r="J286" s="22" t="n">
        <v>0.24212758480100893</v>
      </c>
    </row>
    <row r="287">
      <c r="B287" s="16" t="s">
        <v>53</v>
      </c>
      <c r="C287" s="18" t="n">
        <v>-0.9057032943580614</v>
      </c>
      <c r="D287" s="18" t="n">
        <v>-0.06713293914016738</v>
      </c>
      <c r="E287" s="18" t="n">
        <v>-7.557070009696076E-4</v>
      </c>
      <c r="F287" s="18" t="n">
        <v>-0.05010147705528745</v>
      </c>
      <c r="G287" s="18" t="n">
        <v>1.0272745577864506</v>
      </c>
      <c r="H287" s="18" t="n">
        <v>0.09238378204472353</v>
      </c>
      <c r="I287" s="18" t="n">
        <v>-0.049793753258954965</v>
      </c>
      <c r="J287" s="18" t="n">
        <v>-0.016349934017816814</v>
      </c>
    </row>
    <row r="288">
      <c r="B288" s="16" t="s">
        <v>84</v>
      </c>
      <c r="C288" s="22" t="n">
        <v>-1.89280189438188</v>
      </c>
      <c r="D288" s="22" t="n">
        <v>-2.190118963674961</v>
      </c>
      <c r="E288" s="22" t="n">
        <v>-1.1162316402340302</v>
      </c>
      <c r="F288" s="22" t="n">
        <v>-1.038400451990924</v>
      </c>
      <c r="G288" s="22" t="n">
        <v>-1.587507734868388</v>
      </c>
      <c r="H288" s="22" t="n">
        <v>-0.4796805056463187</v>
      </c>
      <c r="I288" s="22" t="n">
        <v>-1.6840355156391462</v>
      </c>
      <c r="J288" s="22" t="n">
        <v>-1.6536221375447422</v>
      </c>
    </row>
    <row r="289">
      <c r="B289" s="16" t="s">
        <v>108</v>
      </c>
      <c r="C289" s="18" t="n">
        <v>-0.061443234512155165</v>
      </c>
      <c r="D289" s="18" t="n">
        <v>-0.20197933589355976</v>
      </c>
      <c r="E289" s="18" t="n">
        <v>-0.13675682737298</v>
      </c>
      <c r="F289" s="18" t="n">
        <v>0.7943431479584957</v>
      </c>
      <c r="G289" s="18" t="n">
        <v>-0.12007463788797867</v>
      </c>
      <c r="H289" s="18" t="n">
        <v>-1.0595094384706059</v>
      </c>
      <c r="I289" s="18" t="n">
        <v>-0.1950729947326275</v>
      </c>
      <c r="J289" s="18" t="n">
        <v>-0.16130681961692694</v>
      </c>
    </row>
    <row r="290">
      <c r="B290" s="16" t="s">
        <v>133</v>
      </c>
      <c r="C290" s="22" t="n">
        <v>0.06399167281673845</v>
      </c>
      <c r="D290" s="22" t="n">
        <v>-0.09337235130334243</v>
      </c>
      <c r="E290" s="22" t="n">
        <v>-0.02721981385152894</v>
      </c>
      <c r="F290" s="22" t="n">
        <v>-0.08037059582102835</v>
      </c>
      <c r="G290" s="22" t="n">
        <v>-0.2503302135929131</v>
      </c>
      <c r="H290" s="22" t="n">
        <v>0.8062181021966941</v>
      </c>
      <c r="I290" s="22" t="n">
        <v>-0.3234987465632724</v>
      </c>
      <c r="J290" s="22" t="n">
        <v>0.7105523887100373</v>
      </c>
    </row>
    <row r="291">
      <c r="B291" s="16" t="s">
        <v>83</v>
      </c>
      <c r="C291" s="18" t="n">
        <v>-0.8590624555311956</v>
      </c>
      <c r="D291" s="18" t="n">
        <v>-1.0267492774337628</v>
      </c>
      <c r="E291" s="18" t="n">
        <v>0.03997377015991832</v>
      </c>
      <c r="F291" s="18" t="n">
        <v>-0.003515911617119727</v>
      </c>
      <c r="G291" s="18" t="n">
        <v>-0.7561770420403167</v>
      </c>
      <c r="H291" s="18" t="n">
        <v>-1.684389794837022</v>
      </c>
      <c r="I291" s="18" t="n">
        <v>0.1637125857170374</v>
      </c>
      <c r="J291" s="18" t="n">
        <v>-0.8033173380344705</v>
      </c>
    </row>
    <row r="292">
      <c r="B292" s="16" t="s">
        <v>134</v>
      </c>
      <c r="C292" s="22" t="n">
        <v>-0.42197996420041317</v>
      </c>
      <c r="D292" s="22" t="n">
        <v>-0.7824609105472233</v>
      </c>
      <c r="E292" s="22" t="n">
        <v>-1.7050827086430935</v>
      </c>
      <c r="F292" s="22" t="n">
        <v>-0.5681364861216167</v>
      </c>
      <c r="G292" s="22" t="n">
        <v>1.2196119775491665</v>
      </c>
      <c r="H292" s="22" t="n">
        <v>1.3214910723814746</v>
      </c>
      <c r="I292" s="22" t="n">
        <v>-0.8742062304974452</v>
      </c>
      <c r="J292" s="22" t="n">
        <v>-0.843370888146604</v>
      </c>
    </row>
    <row r="293">
      <c r="B293" s="16" t="s">
        <v>74</v>
      </c>
      <c r="C293" s="18" t="n">
        <v>0.216062732568997</v>
      </c>
      <c r="D293" s="18" t="n">
        <v>0.03829736962869612</v>
      </c>
      <c r="E293" s="18" t="n">
        <v>0.10557742802491488</v>
      </c>
      <c r="F293" s="18" t="n">
        <v>0.07152024670086155</v>
      </c>
      <c r="G293" s="18" t="n">
        <v>0.24416846687841787</v>
      </c>
      <c r="H293" s="18" t="n">
        <v>0.3159663690506953</v>
      </c>
      <c r="I293" s="18" t="n">
        <v>1.1640532409435989</v>
      </c>
      <c r="J293" s="18" t="n">
        <v>0.1970225613221377</v>
      </c>
    </row>
    <row r="294">
      <c r="B294" s="16" t="s">
        <v>129</v>
      </c>
      <c r="C294" s="22" t="n">
        <v>-0.37421099670444846</v>
      </c>
      <c r="D294" s="22" t="n">
        <v>0.5272127665913713</v>
      </c>
      <c r="E294" s="22" t="n">
        <v>0.5901162789585666</v>
      </c>
      <c r="F294" s="22" t="n">
        <v>0.4819460423522921</v>
      </c>
      <c r="G294" s="22" t="n">
        <v>0.5386251234911041</v>
      </c>
      <c r="H294" s="22" t="n">
        <v>0.5886651432127188</v>
      </c>
      <c r="I294" s="22" t="n">
        <v>-0.5315786645103353</v>
      </c>
      <c r="J294" s="22" t="n">
        <v>0.5029341732281596</v>
      </c>
    </row>
    <row r="295">
      <c r="B295" s="16" t="s">
        <v>138</v>
      </c>
      <c r="C295" s="18" t="n">
        <v>-0.4092131660926146</v>
      </c>
      <c r="D295" s="18" t="n">
        <v>0.3654047101937157</v>
      </c>
      <c r="E295" s="18" t="n">
        <v>0.405157024480749</v>
      </c>
      <c r="F295" s="18" t="n">
        <v>-0.648375382642636</v>
      </c>
      <c r="G295" s="18" t="n">
        <v>-0.34565280602823467</v>
      </c>
      <c r="H295" s="18" t="n">
        <v>0.7236634539946643</v>
      </c>
      <c r="I295" s="18" t="n">
        <v>0.624246443994628</v>
      </c>
      <c r="J295" s="18" t="n">
        <v>0.6532347594117338</v>
      </c>
    </row>
    <row r="296">
      <c r="B296" s="16" t="s">
        <v>57</v>
      </c>
      <c r="C296" s="22" t="n">
        <v>-1.4142492667623614</v>
      </c>
      <c r="D296" s="22" t="n">
        <v>-0.5457771066395001</v>
      </c>
      <c r="E296" s="22" t="n">
        <v>-0.49395744568654276</v>
      </c>
      <c r="F296" s="22" t="n">
        <v>0.41873110488054444</v>
      </c>
      <c r="G296" s="22" t="n">
        <v>-0.517070051114759</v>
      </c>
      <c r="H296" s="22" t="n">
        <v>-0.40946381923129405</v>
      </c>
      <c r="I296" s="22" t="n">
        <v>0.48997866629957443</v>
      </c>
      <c r="J296" s="22" t="n">
        <v>-0.5160062277846542</v>
      </c>
    </row>
    <row r="297">
      <c r="B297" s="16" t="s">
        <v>132</v>
      </c>
      <c r="C297" s="18" t="n">
        <v>0.9161044878581865</v>
      </c>
      <c r="D297" s="18" t="n">
        <v>0.7537268953881213</v>
      </c>
      <c r="E297" s="18" t="n">
        <v>-0.19841996115688865</v>
      </c>
      <c r="F297" s="18" t="n">
        <v>-0.27462829355052065</v>
      </c>
      <c r="G297" s="18" t="n">
        <v>-0.9792866205857496</v>
      </c>
      <c r="H297" s="18" t="n">
        <v>0.11074115024260855</v>
      </c>
      <c r="I297" s="18" t="n">
        <v>0.010707227523979679</v>
      </c>
      <c r="J297" s="18" t="n">
        <v>1.0207781091773263</v>
      </c>
    </row>
    <row r="298">
      <c r="B298" s="16" t="s">
        <v>111</v>
      </c>
      <c r="C298" s="22" t="n">
        <v>1.351432373265066</v>
      </c>
      <c r="D298" s="22" t="n">
        <v>0.1484021247444307</v>
      </c>
      <c r="E298" s="22" t="n">
        <v>0.1910283390343408</v>
      </c>
      <c r="F298" s="22" t="n">
        <v>0.12945128112913462</v>
      </c>
      <c r="G298" s="22" t="n">
        <v>-0.0962413002011937</v>
      </c>
      <c r="H298" s="22" t="n">
        <v>-1.0023906461002694</v>
      </c>
      <c r="I298" s="22" t="n">
        <v>-0.10253843715688227</v>
      </c>
      <c r="J298" s="22" t="n">
        <v>-0.0959592921409369</v>
      </c>
    </row>
    <row r="299">
      <c r="B299" s="16" t="s">
        <v>89</v>
      </c>
      <c r="C299" s="18" t="n">
        <v>0.29935159708927417</v>
      </c>
      <c r="D299" s="18" t="n">
        <v>0.10118485938817301</v>
      </c>
      <c r="E299" s="18" t="n">
        <v>-0.8555635987537582</v>
      </c>
      <c r="F299" s="18" t="n">
        <v>0.08110891990770597</v>
      </c>
      <c r="G299" s="18" t="n">
        <v>0.31179065017311114</v>
      </c>
      <c r="H299" s="18" t="n">
        <v>0.39230401394168224</v>
      </c>
      <c r="I299" s="18" t="n">
        <v>0.2925534871945099</v>
      </c>
      <c r="J299" s="18" t="n">
        <v>0.3113146168478975</v>
      </c>
    </row>
    <row r="300">
      <c r="B300" s="16" t="s">
        <v>61</v>
      </c>
      <c r="C300" s="22" t="n">
        <v>-0.6508406273972742</v>
      </c>
      <c r="D300" s="22" t="n">
        <v>-0.8536586140407674</v>
      </c>
      <c r="E300" s="22" t="n">
        <v>0.18899489189264296</v>
      </c>
      <c r="F300" s="22" t="n">
        <v>-0.8726585610649313</v>
      </c>
      <c r="G300" s="22" t="n">
        <v>-0.7033287017396628</v>
      </c>
      <c r="H300" s="22" t="n">
        <v>0.3776788664310704</v>
      </c>
      <c r="I300" s="22" t="n">
        <v>0.277913619319742</v>
      </c>
      <c r="J300" s="22" t="n">
        <v>0.2962233536533252</v>
      </c>
    </row>
    <row r="301">
      <c r="B301" s="16" t="s">
        <v>120</v>
      </c>
      <c r="C301" s="18" t="n">
        <v>0.5143919716999141</v>
      </c>
      <c r="D301" s="18" t="n">
        <v>0.2027599125884092</v>
      </c>
      <c r="E301" s="18" t="n">
        <v>0.23142261191261282</v>
      </c>
      <c r="F301" s="18" t="n">
        <v>0.20893237034527257</v>
      </c>
      <c r="G301" s="18" t="n">
        <v>-0.6036509456592185</v>
      </c>
      <c r="H301" s="18" t="n">
        <v>-0.5585884094680171</v>
      </c>
      <c r="I301" s="18" t="n">
        <v>-0.6572829984507971</v>
      </c>
      <c r="J301" s="18" t="n">
        <v>-0.606141870599084</v>
      </c>
    </row>
    <row r="302">
      <c r="B302" s="16" t="s">
        <v>136</v>
      </c>
      <c r="C302" s="22" t="n">
        <v>-0.2477155284856014</v>
      </c>
      <c r="D302" s="22" t="n">
        <v>-0.3947949537537223</v>
      </c>
      <c r="E302" s="22" t="n">
        <v>0.6550251567850562</v>
      </c>
      <c r="F302" s="22" t="n">
        <v>0.5733108696704585</v>
      </c>
      <c r="G302" s="22" t="n">
        <v>-1.451868004561982</v>
      </c>
      <c r="H302" s="22" t="n">
        <v>-0.34639302397964666</v>
      </c>
      <c r="I302" s="22" t="n">
        <v>-0.44688705703274234</v>
      </c>
      <c r="J302" s="22" t="n">
        <v>-0.4509253135345288</v>
      </c>
    </row>
    <row r="303">
      <c r="B303" s="16" t="s">
        <v>149</v>
      </c>
      <c r="C303" s="18" t="n">
        <v>1.0247490001352606</v>
      </c>
      <c r="D303" s="18" t="n">
        <v>-0.24115824331920788</v>
      </c>
      <c r="E303" s="18" t="n">
        <v>0.793383539827424</v>
      </c>
      <c r="F303" s="18" t="n">
        <v>-1.2455634943287834</v>
      </c>
      <c r="G303" s="18" t="n">
        <v>0.6217375680551642</v>
      </c>
      <c r="H303" s="18" t="n">
        <v>-0.30788026507792576</v>
      </c>
      <c r="I303" s="18" t="n">
        <v>1.592670975838396</v>
      </c>
      <c r="J303" s="18" t="n">
        <v>-0.379314284371564</v>
      </c>
    </row>
    <row r="304">
      <c r="B304" s="16" t="s">
        <v>123</v>
      </c>
      <c r="C304" s="22" t="n">
        <v>-0.05572192408721355</v>
      </c>
      <c r="D304" s="22" t="n">
        <v>-0.3141144713456634</v>
      </c>
      <c r="E304" s="22" t="n">
        <v>-0.27860648356372275</v>
      </c>
      <c r="F304" s="22" t="n">
        <v>0.6797418722146338</v>
      </c>
      <c r="G304" s="22" t="n">
        <v>0.42318844398385114</v>
      </c>
      <c r="H304" s="22" t="n">
        <v>0.4673736843366152</v>
      </c>
      <c r="I304" s="22" t="n">
        <v>0.3687052264731818</v>
      </c>
      <c r="J304" s="22" t="n">
        <v>0.4206476568503712</v>
      </c>
    </row>
    <row r="305">
      <c r="B305" s="16" t="s">
        <v>106</v>
      </c>
      <c r="C305" s="18" t="n">
        <v>0.13248310056410517</v>
      </c>
      <c r="D305" s="18" t="n">
        <v>-0.031842101722066474</v>
      </c>
      <c r="E305" s="18" t="n">
        <v>-1.0149809924431672</v>
      </c>
      <c r="F305" s="18" t="n">
        <v>-1.0651996836848765</v>
      </c>
      <c r="G305" s="18" t="n">
        <v>0.8583475329594092</v>
      </c>
      <c r="H305" s="18" t="n">
        <v>0.8907172127344669</v>
      </c>
      <c r="I305" s="18" t="n">
        <v>-0.24007389255107014</v>
      </c>
      <c r="J305" s="18" t="n">
        <v>-0.21281038123473106</v>
      </c>
    </row>
    <row r="306">
      <c r="B306" s="16" t="s">
        <v>93</v>
      </c>
      <c r="C306" s="22" t="n">
        <v>-0.6727101396252015</v>
      </c>
      <c r="D306" s="22" t="n">
        <v>0.15487802189891475</v>
      </c>
      <c r="E306" s="22" t="n">
        <v>0.1518805573460913</v>
      </c>
      <c r="F306" s="22" t="n">
        <v>0.12160418660605776</v>
      </c>
      <c r="G306" s="22" t="n">
        <v>0.3601184214460784</v>
      </c>
      <c r="H306" s="22" t="n">
        <v>0.3552037739241558</v>
      </c>
      <c r="I306" s="22" t="n">
        <v>0.21995398357397677</v>
      </c>
      <c r="J306" s="22" t="n">
        <v>0.2773502636642653</v>
      </c>
    </row>
    <row r="307">
      <c r="B307" s="16" t="s">
        <v>121</v>
      </c>
      <c r="C307" s="18" t="n">
        <v>-0.17018652607444817</v>
      </c>
      <c r="D307" s="18" t="n">
        <v>0.6365413447519876</v>
      </c>
      <c r="E307" s="18" t="n">
        <v>0.5823166933624258</v>
      </c>
      <c r="F307" s="18" t="n">
        <v>0.6034835424101868</v>
      </c>
      <c r="G307" s="18" t="n">
        <v>0.8781950264610128</v>
      </c>
      <c r="H307" s="18" t="n">
        <v>-0.16521555247004827</v>
      </c>
      <c r="I307" s="18" t="n">
        <v>-0.30506891882298603</v>
      </c>
      <c r="J307" s="18" t="n">
        <v>0.7834393346884596</v>
      </c>
    </row>
    <row r="308">
      <c r="B308" s="16" t="s">
        <v>147</v>
      </c>
      <c r="C308" s="22" t="n">
        <v>-0.16089391942059894</v>
      </c>
      <c r="D308" s="22" t="n">
        <v>-0.3130407289788</v>
      </c>
      <c r="E308" s="22" t="n">
        <v>-0.26627280734103387</v>
      </c>
      <c r="F308" s="22" t="n">
        <v>-1.3465244325838377</v>
      </c>
      <c r="G308" s="22" t="n">
        <v>0.21318226697412213</v>
      </c>
      <c r="H308" s="22" t="n">
        <v>-0.7808142188911629</v>
      </c>
      <c r="I308" s="22" t="n">
        <v>0.0852416504779292</v>
      </c>
      <c r="J308" s="22" t="n">
        <v>-0.8661860033602538</v>
      </c>
    </row>
    <row r="309">
      <c r="B309" s="16" t="s">
        <v>116</v>
      </c>
      <c r="C309" s="18" t="n">
        <v>0.43573218985601425</v>
      </c>
      <c r="D309" s="18" t="n">
        <v>0.3003298603450073</v>
      </c>
      <c r="E309" s="18" t="n">
        <v>0.38821765995058133</v>
      </c>
      <c r="F309" s="18" t="n">
        <v>0.2666727478699329</v>
      </c>
      <c r="G309" s="18" t="n">
        <v>-0.347413093115323</v>
      </c>
      <c r="H309" s="18" t="n">
        <v>-0.29975427101768215</v>
      </c>
      <c r="I309" s="18" t="n">
        <v>-0.42871700831411985</v>
      </c>
      <c r="J309" s="18" t="n">
        <v>0.5861899922708123</v>
      </c>
    </row>
    <row r="310">
      <c r="B310" s="16" t="s">
        <v>69</v>
      </c>
      <c r="C310" s="22" t="n">
        <v>-0.9935509811946446</v>
      </c>
      <c r="D310" s="22" t="n">
        <v>-0.19415544006253027</v>
      </c>
      <c r="E310" s="22" t="n">
        <v>0.7336137058231618</v>
      </c>
      <c r="F310" s="22" t="n">
        <v>0.7728626925308495</v>
      </c>
      <c r="G310" s="22" t="n">
        <v>0.8705535923598307</v>
      </c>
      <c r="H310" s="22" t="n">
        <v>-0.17228918613365218</v>
      </c>
      <c r="I310" s="22" t="n">
        <v>0.6879253485193892</v>
      </c>
      <c r="J310" s="22" t="n">
        <v>-0.22402528781741182</v>
      </c>
    </row>
    <row r="311">
      <c r="B311" s="16" t="s">
        <v>118</v>
      </c>
      <c r="C311" s="18" t="n">
        <v>0.06257808668407883</v>
      </c>
      <c r="D311" s="18" t="n">
        <v>-0.09884528398375547</v>
      </c>
      <c r="E311" s="18" t="n">
        <v>-1.074858067373195</v>
      </c>
      <c r="F311" s="18" t="n">
        <v>-0.13223291784071556</v>
      </c>
      <c r="G311" s="18" t="n">
        <v>0.7533406401923104</v>
      </c>
      <c r="H311" s="18" t="n">
        <v>-0.20648709234131513</v>
      </c>
      <c r="I311" s="18" t="n">
        <v>0.6636548829388165</v>
      </c>
      <c r="J311" s="18" t="n">
        <v>-0.31538756827081915</v>
      </c>
    </row>
    <row r="312">
      <c r="B312" s="16" t="s">
        <v>140</v>
      </c>
      <c r="C312" s="22" t="n">
        <v>0.10509037048410663</v>
      </c>
      <c r="D312" s="22" t="n">
        <v>-1.058097730386205</v>
      </c>
      <c r="E312" s="22" t="n">
        <v>-0.03844421003658738</v>
      </c>
      <c r="F312" s="22" t="n">
        <v>-0.0914670883773594</v>
      </c>
      <c r="G312" s="22" t="n">
        <v>-0.6001245967489717</v>
      </c>
      <c r="H312" s="22" t="n">
        <v>1.3920065940669444</v>
      </c>
      <c r="I312" s="22" t="n">
        <v>-0.7435964727786555</v>
      </c>
      <c r="J312" s="22" t="n">
        <v>-0.6838126728713214</v>
      </c>
    </row>
    <row r="313">
      <c r="B313" s="16" t="s">
        <v>82</v>
      </c>
      <c r="C313" s="18" t="n">
        <v>-0.8546051019280063</v>
      </c>
      <c r="D313" s="18" t="n">
        <v>-0.01946628668779926</v>
      </c>
      <c r="E313" s="18" t="n">
        <v>-3.0039214042398363</v>
      </c>
      <c r="F313" s="18" t="n">
        <v>-2.052818317918975</v>
      </c>
      <c r="G313" s="18" t="n">
        <v>1.3630309918614403</v>
      </c>
      <c r="H313" s="18" t="n">
        <v>-1.6421000756065847</v>
      </c>
      <c r="I313" s="18" t="n">
        <v>-1.7773757467611477</v>
      </c>
      <c r="J313" s="18" t="n">
        <v>0.28019544146525943</v>
      </c>
    </row>
    <row r="314">
      <c r="B314" s="16" t="s">
        <v>64</v>
      </c>
      <c r="C314" s="22" t="n">
        <v>-0.8049562593549329</v>
      </c>
      <c r="D314" s="22" t="n">
        <v>-1.930367354856779</v>
      </c>
      <c r="E314" s="22" t="n">
        <v>-0.8179438084232036</v>
      </c>
      <c r="F314" s="22" t="n">
        <v>-0.9641279383620027</v>
      </c>
      <c r="G314" s="22" t="n">
        <v>-1.9655339386552368</v>
      </c>
      <c r="H314" s="22" t="n">
        <v>-1.8719453497197804</v>
      </c>
      <c r="I314" s="22" t="n">
        <v>-0.9954155280707111</v>
      </c>
      <c r="J314" s="22" t="n">
        <v>-1.0176284420531365</v>
      </c>
    </row>
    <row r="315">
      <c r="B315" s="16" t="s">
        <v>95</v>
      </c>
      <c r="C315" s="18" t="n">
        <v>-0.5550416395457436</v>
      </c>
      <c r="D315" s="18" t="n">
        <v>-0.6543916120531703</v>
      </c>
      <c r="E315" s="18" t="n">
        <v>0.4535805332530751</v>
      </c>
      <c r="F315" s="18" t="n">
        <v>0.3477700571558682</v>
      </c>
      <c r="G315" s="18" t="n">
        <v>-0.5199636872189588</v>
      </c>
      <c r="H315" s="18" t="n">
        <v>-0.45326698191897297</v>
      </c>
      <c r="I315" s="18" t="n">
        <v>0.45870944958405246</v>
      </c>
      <c r="J315" s="18" t="n">
        <v>-0.612903085502488</v>
      </c>
    </row>
    <row r="316">
      <c r="B316" s="16" t="s">
        <v>73</v>
      </c>
      <c r="C316" s="22" t="n">
        <v>-0.052957981308321855</v>
      </c>
      <c r="D316" s="22" t="n">
        <v>0.8097585246099293</v>
      </c>
      <c r="E316" s="22" t="n">
        <v>-0.1176456348978423</v>
      </c>
      <c r="F316" s="22" t="n">
        <v>-0.18203976835810387</v>
      </c>
      <c r="G316" s="22" t="n">
        <v>1.0754562542991621</v>
      </c>
      <c r="H316" s="22" t="n">
        <v>0.14212603999891815</v>
      </c>
      <c r="I316" s="22" t="n">
        <v>1.033412202045593</v>
      </c>
      <c r="J316" s="22" t="n">
        <v>0.9961041839916671</v>
      </c>
    </row>
    <row r="317">
      <c r="B317" s="16" t="s">
        <v>150</v>
      </c>
      <c r="C317" s="18" t="n">
        <v>-1.3630373423188473</v>
      </c>
      <c r="D317" s="18" t="n">
        <v>-0.5524458538440071</v>
      </c>
      <c r="E317" s="18" t="n">
        <v>0.4715388788737638</v>
      </c>
      <c r="F317" s="18" t="n">
        <v>0.4640555591950095</v>
      </c>
      <c r="G317" s="18" t="n">
        <v>0.5120001910767593</v>
      </c>
      <c r="H317" s="18" t="n">
        <v>0.5786502401378142</v>
      </c>
      <c r="I317" s="18" t="n">
        <v>-0.5452330791372746</v>
      </c>
      <c r="J317" s="18" t="n">
        <v>-0.5573900603003468</v>
      </c>
    </row>
    <row r="318">
      <c r="B318" s="16" t="s">
        <v>146</v>
      </c>
      <c r="C318" s="22" t="n">
        <v>-0.08525368247456999</v>
      </c>
      <c r="D318" s="22" t="n">
        <v>-0.22009716550069403</v>
      </c>
      <c r="E318" s="22" t="n">
        <v>0.8547741973071785</v>
      </c>
      <c r="F318" s="22" t="n">
        <v>-0.2122839739150315</v>
      </c>
      <c r="G318" s="22" t="n">
        <v>0.29930572553421353</v>
      </c>
      <c r="H318" s="22" t="n">
        <v>0.3659653907494884</v>
      </c>
      <c r="I318" s="22" t="n">
        <v>1.2494729992836526</v>
      </c>
      <c r="J318" s="22" t="n">
        <v>0.2250618418540884</v>
      </c>
    </row>
    <row r="319">
      <c r="B319" s="16" t="s">
        <v>55</v>
      </c>
      <c r="C319" s="18" t="n">
        <v>-0.482534899648396</v>
      </c>
      <c r="D319" s="18" t="n">
        <v>-1.5873629153804023</v>
      </c>
      <c r="E319" s="18" t="n">
        <v>-0.48449952135414076</v>
      </c>
      <c r="F319" s="18" t="n">
        <v>0.41567100578149674</v>
      </c>
      <c r="G319" s="18" t="n">
        <v>0.42541666715695037</v>
      </c>
      <c r="H319" s="18" t="n">
        <v>0.4921158418720877</v>
      </c>
      <c r="I319" s="18" t="n">
        <v>-0.5940097465493599</v>
      </c>
      <c r="J319" s="18" t="n">
        <v>-1.668769137212907</v>
      </c>
    </row>
    <row r="320">
      <c r="B320" s="16" t="s">
        <v>98</v>
      </c>
      <c r="C320" s="22" t="n">
        <v>-0.8729096827364757</v>
      </c>
      <c r="D320" s="22" t="n">
        <v>-0.023796220666079115</v>
      </c>
      <c r="E320" s="22" t="n">
        <v>-0.9638864004954106</v>
      </c>
      <c r="F320" s="22" t="n">
        <v>-0.01342854285317685</v>
      </c>
      <c r="G320" s="22" t="n">
        <v>1.231786915368767</v>
      </c>
      <c r="H320" s="22" t="n">
        <v>1.298449633184822</v>
      </c>
      <c r="I320" s="22" t="n">
        <v>1.1843034553377865</v>
      </c>
      <c r="J320" s="22" t="n">
        <v>1.1560022700273338</v>
      </c>
    </row>
    <row r="321">
      <c r="B321" s="16" t="s">
        <v>119</v>
      </c>
      <c r="C321" s="18" t="n">
        <v>-0.33770866054634396</v>
      </c>
      <c r="D321" s="18" t="n">
        <v>-0.4534786162825153</v>
      </c>
      <c r="E321" s="18" t="n">
        <v>0.639180467972885</v>
      </c>
      <c r="F321" s="18" t="n">
        <v>0.5512975562902334</v>
      </c>
      <c r="G321" s="18" t="n">
        <v>-0.3433123621314671</v>
      </c>
      <c r="H321" s="18" t="n">
        <v>-0.2766236434350855</v>
      </c>
      <c r="I321" s="18" t="n">
        <v>0.6292143246725708</v>
      </c>
      <c r="J321" s="18" t="n">
        <v>-0.43222062318898224</v>
      </c>
    </row>
    <row r="322">
      <c r="B322" s="16" t="s">
        <v>103</v>
      </c>
      <c r="C322" s="22" t="n">
        <v>0.6990543460116361</v>
      </c>
      <c r="D322" s="22" t="n">
        <v>-0.4950453287494261</v>
      </c>
      <c r="E322" s="22" t="n">
        <v>-0.4754355133522208</v>
      </c>
      <c r="F322" s="22" t="n">
        <v>-0.477796956234926</v>
      </c>
      <c r="G322" s="22" t="n">
        <v>-1.3471804263969784</v>
      </c>
      <c r="H322" s="22" t="n">
        <v>-0.28053674393740646</v>
      </c>
      <c r="I322" s="22" t="n">
        <v>0.5906865988826366</v>
      </c>
      <c r="J322" s="22" t="n">
        <v>-0.4133572161441492</v>
      </c>
    </row>
    <row r="323">
      <c r="B323" s="16" t="s">
        <v>74</v>
      </c>
      <c r="C323" s="18" t="n">
        <v>0.376499682420127</v>
      </c>
      <c r="D323" s="18" t="n">
        <v>0.20676971993609916</v>
      </c>
      <c r="E323" s="18" t="n">
        <v>0.24910640945315476</v>
      </c>
      <c r="F323" s="18" t="n">
        <v>0.22013777821194447</v>
      </c>
      <c r="G323" s="18" t="n">
        <v>0.359513379110064</v>
      </c>
      <c r="H323" s="18" t="n">
        <v>0.42617032227011054</v>
      </c>
      <c r="I323" s="18" t="n">
        <v>1.3075857728348206</v>
      </c>
      <c r="J323" s="18" t="n">
        <v>0.2866434184022144</v>
      </c>
    </row>
    <row r="324">
      <c r="B324" s="16" t="s">
        <v>92</v>
      </c>
      <c r="C324" s="22" t="n">
        <v>-0.843600689788301</v>
      </c>
      <c r="D324" s="22" t="n">
        <v>1.0032984135829408</v>
      </c>
      <c r="E324" s="22" t="n">
        <v>0.06114315186672581</v>
      </c>
      <c r="F324" s="22" t="n">
        <v>0.014018676912329386</v>
      </c>
      <c r="G324" s="22" t="n">
        <v>0.4243428479258169</v>
      </c>
      <c r="H324" s="22" t="n">
        <v>0.4909968600732082</v>
      </c>
      <c r="I324" s="22" t="n">
        <v>-0.6298404509593674</v>
      </c>
      <c r="J324" s="22" t="n">
        <v>-0.6470477211898302</v>
      </c>
    </row>
    <row r="325">
      <c r="B325" s="16" t="s">
        <v>108</v>
      </c>
      <c r="C325" s="18" t="n">
        <v>-0.04740426900359118</v>
      </c>
      <c r="D325" s="18" t="n">
        <v>-0.2001558323913999</v>
      </c>
      <c r="E325" s="18" t="n">
        <v>-0.1756784957502795</v>
      </c>
      <c r="F325" s="18" t="n">
        <v>0.7977367494498209</v>
      </c>
      <c r="G325" s="18" t="n">
        <v>-0.1645149596799671</v>
      </c>
      <c r="H325" s="18" t="n">
        <v>-1.109845588864987</v>
      </c>
      <c r="I325" s="18" t="n">
        <v>-0.21904733118326902</v>
      </c>
      <c r="J325" s="18" t="n">
        <v>-0.1780963471094701</v>
      </c>
    </row>
    <row r="326">
      <c r="B326" s="16" t="s">
        <v>122</v>
      </c>
      <c r="C326" s="22" t="n">
        <v>-0.9167264763963252</v>
      </c>
      <c r="D326" s="22" t="n">
        <v>-0.08269677067737469</v>
      </c>
      <c r="E326" s="22" t="n">
        <v>-0.05941057506031733</v>
      </c>
      <c r="F326" s="22" t="n">
        <v>-0.08369106029476292</v>
      </c>
      <c r="G326" s="22" t="n">
        <v>0.7707779023182679</v>
      </c>
      <c r="H326" s="22" t="n">
        <v>0.8251992323213138</v>
      </c>
      <c r="I326" s="22" t="n">
        <v>0.7134219461786584</v>
      </c>
      <c r="J326" s="22" t="n">
        <v>-0.2497148514508769</v>
      </c>
    </row>
    <row r="327">
      <c r="B327" s="16" t="s">
        <v>128</v>
      </c>
      <c r="C327" s="18" t="n">
        <v>0.8586534123533083</v>
      </c>
      <c r="D327" s="18" t="n">
        <v>0.5130943102540608</v>
      </c>
      <c r="E327" s="18" t="n">
        <v>0.520197742322754</v>
      </c>
      <c r="F327" s="18" t="n">
        <v>-0.4727770882695306</v>
      </c>
      <c r="G327" s="18" t="n">
        <v>-0.6812405792730583</v>
      </c>
      <c r="H327" s="18" t="n">
        <v>-0.6208853970777586</v>
      </c>
      <c r="I327" s="18" t="n">
        <v>0.3289517593759088</v>
      </c>
      <c r="J327" s="18" t="n">
        <v>0.46360649948796073</v>
      </c>
    </row>
    <row r="328">
      <c r="B328" s="16" t="s">
        <v>101</v>
      </c>
      <c r="C328" s="22" t="n">
        <v>0.31343000313375313</v>
      </c>
      <c r="D328" s="22" t="n">
        <v>1.1241781970859175</v>
      </c>
      <c r="E328" s="22" t="n">
        <v>-0.8546335064063717</v>
      </c>
      <c r="F328" s="22" t="n">
        <v>0.1251444069630434</v>
      </c>
      <c r="G328" s="22" t="n">
        <v>-1.0233306836859173</v>
      </c>
      <c r="H328" s="22" t="n">
        <v>-0.9681201134989443</v>
      </c>
      <c r="I328" s="22" t="n">
        <v>-0.07170228583832738</v>
      </c>
      <c r="J328" s="22" t="n">
        <v>0.9781678147043706</v>
      </c>
    </row>
    <row r="329">
      <c r="B329" s="16" t="s">
        <v>78</v>
      </c>
      <c r="C329" s="18" t="n">
        <v>0.5890869751284802</v>
      </c>
      <c r="D329" s="18" t="n">
        <v>0.47310619218686334</v>
      </c>
      <c r="E329" s="18" t="n">
        <v>-0.49910305285447887</v>
      </c>
      <c r="F329" s="18" t="n">
        <v>0.4679023644306408</v>
      </c>
      <c r="G329" s="18" t="n">
        <v>0.35472862377838243</v>
      </c>
      <c r="H329" s="18" t="n">
        <v>-0.5924448811014118</v>
      </c>
      <c r="I329" s="18" t="n">
        <v>-0.7207822127517103</v>
      </c>
      <c r="J329" s="18" t="n">
        <v>0.2897976663097541</v>
      </c>
    </row>
    <row r="330">
      <c r="B330" s="16" t="s">
        <v>148</v>
      </c>
      <c r="C330" s="22" t="n">
        <v>1.075023333165758</v>
      </c>
      <c r="D330" s="22" t="n">
        <v>-0.19126755564372022</v>
      </c>
      <c r="E330" s="22" t="n">
        <v>-0.17702125777980315</v>
      </c>
      <c r="F330" s="22" t="n">
        <v>-0.18381400575512874</v>
      </c>
      <c r="G330" s="22" t="n">
        <v>-0.3853453316604867</v>
      </c>
      <c r="H330" s="22" t="n">
        <v>0.6723108173235985</v>
      </c>
      <c r="I330" s="22" t="n">
        <v>0.5941224312679658</v>
      </c>
      <c r="J330" s="22" t="n">
        <v>0.6842963519075029</v>
      </c>
    </row>
    <row r="331">
      <c r="B331" s="16" t="s">
        <v>125</v>
      </c>
      <c r="C331" s="18" t="n">
        <v>0.6299526603790784</v>
      </c>
      <c r="D331" s="18" t="n">
        <v>0.4086829594444361</v>
      </c>
      <c r="E331" s="18" t="n">
        <v>0.42698612057782004</v>
      </c>
      <c r="F331" s="18" t="n">
        <v>0.4123453459002051</v>
      </c>
      <c r="G331" s="18" t="n">
        <v>-0.33749826043569753</v>
      </c>
      <c r="H331" s="18" t="n">
        <v>-0.2796587000574169</v>
      </c>
      <c r="I331" s="18" t="n">
        <v>-0.3559426249884665</v>
      </c>
      <c r="J331" s="18" t="n">
        <v>-0.2627460334605116</v>
      </c>
    </row>
    <row r="332">
      <c r="B332" s="16" t="s">
        <v>75</v>
      </c>
      <c r="C332" s="22" t="n">
        <v>-0.5293813618821437</v>
      </c>
      <c r="D332" s="22" t="n">
        <v>-0.7345336068941979</v>
      </c>
      <c r="E332" s="22" t="n">
        <v>0.2852218996351219</v>
      </c>
      <c r="F332" s="22" t="n">
        <v>0.2677715539438523</v>
      </c>
      <c r="G332" s="22" t="n">
        <v>-1.5799779050614764</v>
      </c>
      <c r="H332" s="22" t="n">
        <v>-1.5230678379321323</v>
      </c>
      <c r="I332" s="22" t="n">
        <v>-0.6090032011826336</v>
      </c>
      <c r="J332" s="22" t="n">
        <v>-0.5311249174232135</v>
      </c>
    </row>
    <row r="333">
      <c r="B333" s="16" t="s">
        <v>54</v>
      </c>
      <c r="C333" s="18" t="n">
        <v>-0.7714041938578844</v>
      </c>
      <c r="D333" s="18" t="n">
        <v>0.047925415484014966</v>
      </c>
      <c r="E333" s="18" t="n">
        <v>0.06988698410065908</v>
      </c>
      <c r="F333" s="18" t="n">
        <v>1.0481689978658855</v>
      </c>
      <c r="G333" s="18" t="n">
        <v>0.05369367732879882</v>
      </c>
      <c r="H333" s="18" t="n">
        <v>-0.8908004962631244</v>
      </c>
      <c r="I333" s="18" t="n">
        <v>0.008683138717425987</v>
      </c>
      <c r="J333" s="18" t="n">
        <v>0.06341914406429483</v>
      </c>
    </row>
    <row r="334">
      <c r="B334" s="16" t="s">
        <v>151</v>
      </c>
      <c r="C334" s="22" t="n">
        <v>0.5766599623935997</v>
      </c>
      <c r="D334" s="22" t="n">
        <v>-0.6392189080166704</v>
      </c>
      <c r="E334" s="22" t="n">
        <v>0.3795700213378237</v>
      </c>
      <c r="F334" s="22" t="n">
        <v>0.3639895250779972</v>
      </c>
      <c r="G334" s="22" t="n">
        <v>-0.7073812901760244</v>
      </c>
      <c r="H334" s="22" t="n">
        <v>0.349040403644548</v>
      </c>
      <c r="I334" s="22" t="n">
        <v>-0.7419660075902903</v>
      </c>
      <c r="J334" s="22" t="n">
        <v>0.3278637479433901</v>
      </c>
    </row>
    <row r="335">
      <c r="B335" s="16" t="s">
        <v>60</v>
      </c>
      <c r="C335" s="18" t="n">
        <v>-0.39282377343111197</v>
      </c>
      <c r="D335" s="18" t="n">
        <v>-0.47897041886095604</v>
      </c>
      <c r="E335" s="18" t="n">
        <v>0.5340608681154375</v>
      </c>
      <c r="F335" s="18" t="n">
        <v>0.4600401149912301</v>
      </c>
      <c r="G335" s="18" t="n">
        <v>0.44601993966962095</v>
      </c>
      <c r="H335" s="18" t="n">
        <v>0.5539375237029684</v>
      </c>
      <c r="I335" s="18" t="n">
        <v>0.4826587506494846</v>
      </c>
      <c r="J335" s="18" t="n">
        <v>0.4640441659134922</v>
      </c>
    </row>
    <row r="336">
      <c r="B336" s="16" t="s">
        <v>66</v>
      </c>
      <c r="C336" s="22" t="n">
        <v>0.27584572704021104</v>
      </c>
      <c r="D336" s="22" t="n">
        <v>0.10836102502133427</v>
      </c>
      <c r="E336" s="22" t="n">
        <v>0.1191421200136098</v>
      </c>
      <c r="F336" s="22" t="n">
        <v>0.11884314141070451</v>
      </c>
      <c r="G336" s="22" t="n">
        <v>0.8843741378733876</v>
      </c>
      <c r="H336" s="22" t="n">
        <v>-0.005603459894309104</v>
      </c>
      <c r="I336" s="22" t="n">
        <v>-0.13975133333372636</v>
      </c>
      <c r="J336" s="22" t="n">
        <v>0.8685491674704675</v>
      </c>
    </row>
    <row r="337">
      <c r="B337" s="16" t="s">
        <v>124</v>
      </c>
      <c r="C337" s="18" t="n">
        <v>-1.0682169878965437</v>
      </c>
      <c r="D337" s="18" t="n">
        <v>-0.19384933601266852</v>
      </c>
      <c r="E337" s="18" t="n">
        <v>-0.1819104086942014</v>
      </c>
      <c r="F337" s="18" t="n">
        <v>-0.22014279666283265</v>
      </c>
      <c r="G337" s="18" t="n">
        <v>-0.33828885589742086</v>
      </c>
      <c r="H337" s="18" t="n">
        <v>-0.22933560076908854</v>
      </c>
      <c r="I337" s="18" t="n">
        <v>0.6684510257118133</v>
      </c>
      <c r="J337" s="18" t="n">
        <v>-0.33692005128234115</v>
      </c>
    </row>
    <row r="338">
      <c r="B338" s="16" t="s">
        <v>84</v>
      </c>
      <c r="C338" s="22" t="n">
        <v>-1.7630429379698276</v>
      </c>
      <c r="D338" s="22" t="n">
        <v>-2.0474388017789025</v>
      </c>
      <c r="E338" s="22" t="n">
        <v>-1.0398920176387216</v>
      </c>
      <c r="F338" s="22" t="n">
        <v>-0.9342270886937971</v>
      </c>
      <c r="G338" s="22" t="n">
        <v>-1.3941744919343595</v>
      </c>
      <c r="H338" s="22" t="n">
        <v>-0.2758863032958887</v>
      </c>
      <c r="I338" s="22" t="n">
        <v>-1.6569260724798767</v>
      </c>
      <c r="J338" s="22" t="n">
        <v>-1.5429279165104024</v>
      </c>
    </row>
    <row r="339">
      <c r="B339" s="16" t="s">
        <v>115</v>
      </c>
      <c r="C339" s="18" t="n">
        <v>0.3533194512213287</v>
      </c>
      <c r="D339" s="18" t="n">
        <v>0.29805236100399934</v>
      </c>
      <c r="E339" s="18" t="n">
        <v>-0.6880620787491818</v>
      </c>
      <c r="F339" s="18" t="n">
        <v>0.20992909339060706</v>
      </c>
      <c r="G339" s="18" t="n">
        <v>-0.4909503030499929</v>
      </c>
      <c r="H339" s="18" t="n">
        <v>0.6172699270644078</v>
      </c>
      <c r="I339" s="18" t="n">
        <v>0.5369513771501131</v>
      </c>
      <c r="J339" s="18" t="n">
        <v>0.5222068393207788</v>
      </c>
    </row>
    <row r="340">
      <c r="B340" s="16" t="s">
        <v>131</v>
      </c>
      <c r="C340" s="22" t="n">
        <v>-0.42579738094054864</v>
      </c>
      <c r="D340" s="22" t="n">
        <v>0.49206693741912755</v>
      </c>
      <c r="E340" s="22" t="n">
        <v>-0.4947908135413783</v>
      </c>
      <c r="F340" s="22" t="n">
        <v>0.42755304566344865</v>
      </c>
      <c r="G340" s="22" t="n">
        <v>-1.5854630997673782</v>
      </c>
      <c r="H340" s="22" t="n">
        <v>0.5223033141057716</v>
      </c>
      <c r="I340" s="22" t="n">
        <v>0.455539863079383</v>
      </c>
      <c r="J340" s="22" t="n">
        <v>-0.5650077901728547</v>
      </c>
    </row>
    <row r="341">
      <c r="B341" s="16" t="s">
        <v>67</v>
      </c>
      <c r="C341" s="18" t="n">
        <v>0.9493834811293391</v>
      </c>
      <c r="D341" s="18" t="n">
        <v>0.8216101830452383</v>
      </c>
      <c r="E341" s="18" t="n">
        <v>-0.1665101183498674</v>
      </c>
      <c r="F341" s="18" t="n">
        <v>-0.2028020292845074</v>
      </c>
      <c r="G341" s="18" t="n">
        <v>0.09498045374835895</v>
      </c>
      <c r="H341" s="18" t="n">
        <v>0.20601411128125102</v>
      </c>
      <c r="I341" s="18" t="n">
        <v>0.041660916052032704</v>
      </c>
      <c r="J341" s="18" t="n">
        <v>1.062892710842473</v>
      </c>
    </row>
    <row r="342">
      <c r="B342" s="16" t="s">
        <v>134</v>
      </c>
      <c r="C342" s="22" t="n">
        <v>-0.4460534818207984</v>
      </c>
      <c r="D342" s="22" t="n">
        <v>-0.7690084638552479</v>
      </c>
      <c r="E342" s="22" t="n">
        <v>-1.7625284057026795</v>
      </c>
      <c r="F342" s="22" t="n">
        <v>-0.6219149331268925</v>
      </c>
      <c r="G342" s="22" t="n">
        <v>1.2284241071899533</v>
      </c>
      <c r="H342" s="22" t="n">
        <v>1.3449001509005791</v>
      </c>
      <c r="I342" s="22" t="n">
        <v>-0.982012415544915</v>
      </c>
      <c r="J342" s="22" t="n">
        <v>-0.8911868242028094</v>
      </c>
    </row>
    <row r="343">
      <c r="B343" s="16" t="s">
        <v>71</v>
      </c>
      <c r="C343" s="18" t="n">
        <v>-0.09812337876275912</v>
      </c>
      <c r="D343" s="18" t="n">
        <v>-0.22011786436095093</v>
      </c>
      <c r="E343" s="18" t="n">
        <v>-0.20807829670977185</v>
      </c>
      <c r="F343" s="18" t="n">
        <v>-0.2496079073012858</v>
      </c>
      <c r="G343" s="18" t="n">
        <v>-1.0291253186129792</v>
      </c>
      <c r="H343" s="18" t="n">
        <v>1.081312427920698</v>
      </c>
      <c r="I343" s="18" t="n">
        <v>-0.0652414208142229</v>
      </c>
      <c r="J343" s="18" t="n">
        <v>-0.05162975945200987</v>
      </c>
    </row>
    <row r="344">
      <c r="B344" s="16" t="s">
        <v>68</v>
      </c>
      <c r="C344" s="22" t="n">
        <v>-1.0310748869999538</v>
      </c>
      <c r="D344" s="22" t="n">
        <v>-0.16122526128959613</v>
      </c>
      <c r="E344" s="22" t="n">
        <v>-0.14941132375704225</v>
      </c>
      <c r="F344" s="22" t="n">
        <v>0.8164512583389332</v>
      </c>
      <c r="G344" s="22" t="n">
        <v>0.5665039419162667</v>
      </c>
      <c r="H344" s="22" t="n">
        <v>-0.3249999534803747</v>
      </c>
      <c r="I344" s="22" t="n">
        <v>0.5864413640614137</v>
      </c>
      <c r="J344" s="22" t="n">
        <v>-0.4247754650696809</v>
      </c>
    </row>
    <row r="345">
      <c r="B345" s="16" t="s">
        <v>137</v>
      </c>
      <c r="C345" s="18" t="n">
        <v>0.9354104764320832</v>
      </c>
      <c r="D345" s="18" t="n">
        <v>0.8214460368041587</v>
      </c>
      <c r="E345" s="18" t="n">
        <v>-0.1668840375511529</v>
      </c>
      <c r="F345" s="18" t="n">
        <v>-0.25403280043032694</v>
      </c>
      <c r="G345" s="18" t="n">
        <v>-1.2096239392192327</v>
      </c>
      <c r="H345" s="18" t="n">
        <v>-1.1644533945095015</v>
      </c>
      <c r="I345" s="18" t="n">
        <v>-0.2909974935902486</v>
      </c>
      <c r="J345" s="18" t="n">
        <v>0.7466231354288562</v>
      </c>
    </row>
    <row r="346">
      <c r="B346" s="16" t="s">
        <v>102</v>
      </c>
      <c r="C346" s="22" t="n">
        <v>0.9552598351863226</v>
      </c>
      <c r="D346" s="22" t="n">
        <v>0.8400049268651593</v>
      </c>
      <c r="E346" s="22" t="n">
        <v>-0.14836237897440085</v>
      </c>
      <c r="F346" s="22" t="n">
        <v>-0.23414650511509283</v>
      </c>
      <c r="G346" s="22" t="n">
        <v>0.8991608730871805</v>
      </c>
      <c r="H346" s="22" t="n">
        <v>-0.05909069478753892</v>
      </c>
      <c r="I346" s="22" t="n">
        <v>0.8156146515218241</v>
      </c>
      <c r="J346" s="22" t="n">
        <v>0.8552080310392087</v>
      </c>
    </row>
    <row r="347">
      <c r="B347" s="16" t="s">
        <v>87</v>
      </c>
      <c r="C347" s="18" t="n">
        <v>0.3739471705401778</v>
      </c>
      <c r="D347" s="18" t="n">
        <v>0.296485210797214</v>
      </c>
      <c r="E347" s="18" t="n">
        <v>-0.6907917256462683</v>
      </c>
      <c r="F347" s="18" t="n">
        <v>0.18345909802966975</v>
      </c>
      <c r="G347" s="18" t="n">
        <v>-0.42501856586613584</v>
      </c>
      <c r="H347" s="18" t="n">
        <v>0.6269277837270506</v>
      </c>
      <c r="I347" s="18" t="n">
        <v>0.4979097747538024</v>
      </c>
      <c r="J347" s="18" t="n">
        <v>0.5316243451234017</v>
      </c>
    </row>
    <row r="348">
      <c r="B348" s="16" t="s">
        <v>56</v>
      </c>
      <c r="C348" s="22" t="n">
        <v>-0.23982702789278587</v>
      </c>
      <c r="D348" s="22" t="n">
        <v>-0.34239873105942387</v>
      </c>
      <c r="E348" s="22" t="n">
        <v>0.6695998879432148</v>
      </c>
      <c r="F348" s="22" t="n">
        <v>0.5704036055787824</v>
      </c>
      <c r="G348" s="22" t="n">
        <v>0.6989937145805705</v>
      </c>
      <c r="H348" s="22" t="n">
        <v>0.7470389315014154</v>
      </c>
      <c r="I348" s="22" t="n">
        <v>0.619445262643632</v>
      </c>
      <c r="J348" s="22" t="n">
        <v>-0.3445912750425988</v>
      </c>
    </row>
    <row r="349">
      <c r="B349" s="16" t="s">
        <v>85</v>
      </c>
      <c r="C349" s="18" t="n">
        <v>-0.34969986975090617</v>
      </c>
      <c r="D349" s="18" t="n">
        <v>0.4898584855490258</v>
      </c>
      <c r="E349" s="18" t="n">
        <v>0.5001874911561837</v>
      </c>
      <c r="F349" s="18" t="n">
        <v>0.4621871515403493</v>
      </c>
      <c r="G349" s="18" t="n">
        <v>0.3432144903229939</v>
      </c>
      <c r="H349" s="18" t="n">
        <v>0.3709940472027724</v>
      </c>
      <c r="I349" s="18" t="n">
        <v>-0.7492004391643734</v>
      </c>
      <c r="J349" s="18" t="n">
        <v>-0.7015544006765704</v>
      </c>
    </row>
    <row r="350">
      <c r="B350" s="16" t="s">
        <v>104</v>
      </c>
      <c r="C350" s="22" t="n">
        <v>0.15742119115163478</v>
      </c>
      <c r="D350" s="22" t="n">
        <v>1.029023142838593</v>
      </c>
      <c r="E350" s="22" t="n">
        <v>0.040276642515547856</v>
      </c>
      <c r="F350" s="22" t="n">
        <v>-0.03160895839481981</v>
      </c>
      <c r="G350" s="22" t="n">
        <v>0.20102693017922002</v>
      </c>
      <c r="H350" s="22" t="n">
        <v>0.23327937099016616</v>
      </c>
      <c r="I350" s="22" t="n">
        <v>0.11145179276225292</v>
      </c>
      <c r="J350" s="22" t="n">
        <v>0.15651934097944142</v>
      </c>
    </row>
    <row r="351">
      <c r="B351" s="16" t="s">
        <v>80</v>
      </c>
      <c r="C351" s="18" t="n">
        <v>-1.382971366900878</v>
      </c>
      <c r="D351" s="18" t="n">
        <v>0.4587500721530855</v>
      </c>
      <c r="E351" s="18" t="n">
        <v>0.46914148517790366</v>
      </c>
      <c r="F351" s="18" t="n">
        <v>-0.5711462586768938</v>
      </c>
      <c r="G351" s="18" t="n">
        <v>1.308937702485895</v>
      </c>
      <c r="H351" s="18" t="n">
        <v>0.33779552594098883</v>
      </c>
      <c r="I351" s="18" t="n">
        <v>-0.7827926456625689</v>
      </c>
      <c r="J351" s="18" t="n">
        <v>0.2642318028362327</v>
      </c>
    </row>
    <row r="352">
      <c r="B352" s="16" t="s">
        <v>83</v>
      </c>
      <c r="C352" s="22" t="n">
        <v>-0.6778269636097489</v>
      </c>
      <c r="D352" s="22" t="n">
        <v>-0.8169360429977055</v>
      </c>
      <c r="E352" s="22" t="n">
        <v>0.19400843129425294</v>
      </c>
      <c r="F352" s="22" t="n">
        <v>0.1334494643335722</v>
      </c>
      <c r="G352" s="22" t="n">
        <v>-0.619216195051254</v>
      </c>
      <c r="H352" s="22" t="n">
        <v>-1.5926184798426073</v>
      </c>
      <c r="I352" s="22" t="n">
        <v>0.2876185352652558</v>
      </c>
      <c r="J352" s="22" t="n">
        <v>-0.6640541281633521</v>
      </c>
    </row>
    <row r="353">
      <c r="B353" s="16" t="s">
        <v>72</v>
      </c>
      <c r="C353" s="18" t="n">
        <v>0.5033404881844152</v>
      </c>
      <c r="D353" s="18" t="n">
        <v>0.41746626547610166</v>
      </c>
      <c r="E353" s="18" t="n">
        <v>0.4299466257127076</v>
      </c>
      <c r="F353" s="18" t="n">
        <v>-0.6869068035417589</v>
      </c>
      <c r="G353" s="18" t="n">
        <v>0.34329963172433864</v>
      </c>
      <c r="H353" s="18" t="n">
        <v>-0.5974658578187988</v>
      </c>
      <c r="I353" s="18" t="n">
        <v>0.27085515734325494</v>
      </c>
      <c r="J353" s="18" t="n">
        <v>0.3003683104243988</v>
      </c>
    </row>
    <row r="354">
      <c r="B354" s="16" t="s">
        <v>129</v>
      </c>
      <c r="C354" s="22" t="n">
        <v>-0.3851253060062927</v>
      </c>
      <c r="D354" s="22" t="n">
        <v>0.5217492848564405</v>
      </c>
      <c r="E354" s="22" t="n">
        <v>0.5340204401470228</v>
      </c>
      <c r="F354" s="22" t="n">
        <v>0.4248349500299984</v>
      </c>
      <c r="G354" s="22" t="n">
        <v>0.5395719824568417</v>
      </c>
      <c r="H354" s="22" t="n">
        <v>0.5926322295475126</v>
      </c>
      <c r="I354" s="22" t="n">
        <v>-0.536792473845904</v>
      </c>
      <c r="J354" s="22" t="n">
        <v>0.4962799663222581</v>
      </c>
    </row>
    <row r="355">
      <c r="B355" s="16" t="s">
        <v>143</v>
      </c>
      <c r="C355" s="18" t="n">
        <v>0.80858411384959</v>
      </c>
      <c r="D355" s="18" t="n">
        <v>-0.3725050873699187</v>
      </c>
      <c r="E355" s="18" t="n">
        <v>0.6497075354844206</v>
      </c>
      <c r="F355" s="18" t="n">
        <v>0.5699967963719796</v>
      </c>
      <c r="G355" s="18" t="n">
        <v>-0.3286599924766609</v>
      </c>
      <c r="H355" s="18" t="n">
        <v>-0.2297808165602735</v>
      </c>
      <c r="I355" s="18" t="n">
        <v>-0.4101961211998937</v>
      </c>
      <c r="J355" s="18" t="n">
        <v>-0.3703291391914112</v>
      </c>
    </row>
    <row r="356">
      <c r="B356" s="16" t="s">
        <v>127</v>
      </c>
      <c r="C356" s="22" t="n">
        <v>0.7854739736300766</v>
      </c>
      <c r="D356" s="22" t="n">
        <v>0.6052946763594615</v>
      </c>
      <c r="E356" s="22" t="n">
        <v>0.6285760723251332</v>
      </c>
      <c r="F356" s="22" t="n">
        <v>-0.45283152481819666</v>
      </c>
      <c r="G356" s="22" t="n">
        <v>-0.46378777250871117</v>
      </c>
      <c r="H356" s="22" t="n">
        <v>-0.35888162904875376</v>
      </c>
      <c r="I356" s="22" t="n">
        <v>0.4536026410276346</v>
      </c>
      <c r="J356" s="22" t="n">
        <v>-0.5078377887928163</v>
      </c>
    </row>
    <row r="357">
      <c r="B357" s="16" t="s">
        <v>65</v>
      </c>
      <c r="C357" s="18" t="n">
        <v>0.5716278281285323</v>
      </c>
      <c r="D357" s="18" t="n">
        <v>0.39986818778769084</v>
      </c>
      <c r="E357" s="18" t="n">
        <v>-0.5669606878372306</v>
      </c>
      <c r="F357" s="18" t="n">
        <v>-0.6640699010643392</v>
      </c>
      <c r="G357" s="18" t="n">
        <v>-0.38405904281393255</v>
      </c>
      <c r="H357" s="18" t="n">
        <v>0.7172910408480586</v>
      </c>
      <c r="I357" s="18" t="n">
        <v>-0.466035262681876</v>
      </c>
      <c r="J357" s="18" t="n">
        <v>0.5732957127874228</v>
      </c>
    </row>
    <row r="358">
      <c r="B358" s="16" t="s">
        <v>96</v>
      </c>
      <c r="C358" s="22" t="n">
        <v>-1.1338725385768837</v>
      </c>
      <c r="D358" s="22" t="n">
        <v>-0.3172273651319504</v>
      </c>
      <c r="E358" s="22" t="n">
        <v>-0.2976759456298419</v>
      </c>
      <c r="F358" s="22" t="n">
        <v>-0.37316157444321263</v>
      </c>
      <c r="G358" s="22" t="n">
        <v>-0.042499575195012795</v>
      </c>
      <c r="H358" s="22" t="n">
        <v>0.043616277392877656</v>
      </c>
      <c r="I358" s="22" t="n">
        <v>0.8782375600609331</v>
      </c>
      <c r="J358" s="22" t="n">
        <v>-0.07912674882844506</v>
      </c>
    </row>
    <row r="359">
      <c r="B359" s="16" t="s">
        <v>126</v>
      </c>
      <c r="C359" s="18" t="n">
        <v>-0.2966010642665138</v>
      </c>
      <c r="D359" s="18" t="n">
        <v>-0.47354886227411175</v>
      </c>
      <c r="E359" s="18" t="n">
        <v>-0.44647174751217467</v>
      </c>
      <c r="F359" s="18" t="n">
        <v>0.46609430994513623</v>
      </c>
      <c r="G359" s="18" t="n">
        <v>-0.3536637600617816</v>
      </c>
      <c r="H359" s="18" t="n">
        <v>-0.25366936641838933</v>
      </c>
      <c r="I359" s="18" t="n">
        <v>-0.43539851920614314</v>
      </c>
      <c r="J359" s="18" t="n">
        <v>-0.3957734580040331</v>
      </c>
    </row>
    <row r="360">
      <c r="B360" s="16" t="s">
        <v>79</v>
      </c>
      <c r="C360" s="22" t="n">
        <v>0.5903448987791942</v>
      </c>
      <c r="D360" s="22" t="n">
        <v>0.3784758226415712</v>
      </c>
      <c r="E360" s="22" t="n">
        <v>-0.6354655933152435</v>
      </c>
      <c r="F360" s="22" t="n">
        <v>-0.6577756826028818</v>
      </c>
      <c r="G360" s="22" t="n">
        <v>-0.8946390629233871</v>
      </c>
      <c r="H360" s="22" t="n">
        <v>-0.8151180830420968</v>
      </c>
      <c r="I360" s="22" t="n">
        <v>0.02727267914814524</v>
      </c>
      <c r="J360" s="22" t="n">
        <v>0.07133897603598172</v>
      </c>
    </row>
    <row r="361">
      <c r="B361" s="16" t="s">
        <v>107</v>
      </c>
      <c r="C361" s="18" t="n">
        <v>0.39313047805220735</v>
      </c>
      <c r="D361" s="18" t="n">
        <v>0.18902622629442511</v>
      </c>
      <c r="E361" s="18" t="n">
        <v>-0.8157946275178904</v>
      </c>
      <c r="F361" s="18" t="n">
        <v>-0.8525851513870237</v>
      </c>
      <c r="G361" s="18" t="n">
        <v>0.10545279161584897</v>
      </c>
      <c r="H361" s="18" t="n">
        <v>0.18496967460213698</v>
      </c>
      <c r="I361" s="18" t="n">
        <v>1.027365263381646</v>
      </c>
      <c r="J361" s="18" t="n">
        <v>0.07143244899651657</v>
      </c>
    </row>
    <row r="362">
      <c r="B362" s="16" t="s">
        <v>52</v>
      </c>
      <c r="C362" s="22" t="n">
        <v>0.5410463456953991</v>
      </c>
      <c r="D362" s="22" t="n">
        <v>0.3704907747095936</v>
      </c>
      <c r="E362" s="22" t="n">
        <v>-0.5949238011396112</v>
      </c>
      <c r="F362" s="22" t="n">
        <v>0.30572154559828846</v>
      </c>
      <c r="G362" s="22" t="n">
        <v>0.13836571805895215</v>
      </c>
      <c r="H362" s="22" t="n">
        <v>0.26101660652325176</v>
      </c>
      <c r="I362" s="22" t="n">
        <v>-0.9474043688950413</v>
      </c>
      <c r="J362" s="22" t="n">
        <v>-0.9126941125457684</v>
      </c>
    </row>
    <row r="363">
      <c r="B363" s="16" t="s">
        <v>139</v>
      </c>
      <c r="C363" s="18" t="n">
        <v>0.8551434153098212</v>
      </c>
      <c r="D363" s="18" t="n">
        <v>0.6722210580880592</v>
      </c>
      <c r="E363" s="18" t="n">
        <v>0.6922804560372047</v>
      </c>
      <c r="F363" s="18" t="n">
        <v>0.6159883255461303</v>
      </c>
      <c r="G363" s="18" t="n">
        <v>0.6933423807573895</v>
      </c>
      <c r="H363" s="18" t="n">
        <v>0.7912402070998272</v>
      </c>
      <c r="I363" s="18" t="n">
        <v>-1.38801896068043</v>
      </c>
      <c r="J363" s="18" t="n">
        <v>0.6520609025211277</v>
      </c>
    </row>
    <row r="364">
      <c r="B364" s="16" t="s">
        <v>105</v>
      </c>
      <c r="C364" s="22" t="n">
        <v>1.5803191764243096</v>
      </c>
      <c r="D364" s="22" t="n">
        <v>0.36884483801975776</v>
      </c>
      <c r="E364" s="22" t="n">
        <v>0.3553670809751268</v>
      </c>
      <c r="F364" s="22" t="n">
        <v>0.3323208547652645</v>
      </c>
      <c r="G364" s="22" t="n">
        <v>0.2571026164876873</v>
      </c>
      <c r="H364" s="22" t="n">
        <v>0.3298556158944925</v>
      </c>
      <c r="I364" s="22" t="n">
        <v>-0.819780202557157</v>
      </c>
      <c r="J364" s="22" t="n">
        <v>0.2257542518520812</v>
      </c>
    </row>
    <row r="365">
      <c r="B365" s="16" t="s">
        <v>53</v>
      </c>
      <c r="C365" s="18" t="n">
        <v>-0.785298177643659</v>
      </c>
      <c r="D365" s="18" t="n">
        <v>0.03672040331938309</v>
      </c>
      <c r="E365" s="18" t="n">
        <v>0.08101442565087114</v>
      </c>
      <c r="F365" s="18" t="n">
        <v>0.02565632953283048</v>
      </c>
      <c r="G365" s="18" t="n">
        <v>1.1064057609531197</v>
      </c>
      <c r="H365" s="18" t="n">
        <v>0.11848116804038122</v>
      </c>
      <c r="I365" s="18" t="n">
        <v>0.01766314547800585</v>
      </c>
      <c r="J365" s="18" t="n">
        <v>0.051170937059986876</v>
      </c>
    </row>
    <row r="366">
      <c r="B366" s="16" t="s">
        <v>110</v>
      </c>
      <c r="C366" s="22" t="n">
        <v>0.6625310113298419</v>
      </c>
      <c r="D366" s="22" t="n">
        <v>-0.5408483006903673</v>
      </c>
      <c r="E366" s="22" t="n">
        <v>0.48468525658326245</v>
      </c>
      <c r="F366" s="22" t="n">
        <v>-0.5460459359164878</v>
      </c>
      <c r="G366" s="22" t="n">
        <v>-0.3524807755097341</v>
      </c>
      <c r="H366" s="22" t="n">
        <v>-0.35978303560175373</v>
      </c>
      <c r="I366" s="22" t="n">
        <v>-0.44416277640116286</v>
      </c>
      <c r="J366" s="22" t="n">
        <v>-0.4141607485707546</v>
      </c>
    </row>
    <row r="367">
      <c r="B367" s="16" t="s">
        <v>94</v>
      </c>
      <c r="C367" s="18" t="n">
        <v>0.487150121524075</v>
      </c>
      <c r="D367" s="18" t="n">
        <v>0.23700389830572988</v>
      </c>
      <c r="E367" s="18" t="n">
        <v>0.22799250320968145</v>
      </c>
      <c r="F367" s="18" t="n">
        <v>0.24260854543373966</v>
      </c>
      <c r="G367" s="18" t="n">
        <v>1.194343699700518</v>
      </c>
      <c r="H367" s="18" t="n">
        <v>-0.8325407430576739</v>
      </c>
      <c r="I367" s="18" t="n">
        <v>0.09969129057490811</v>
      </c>
      <c r="J367" s="18" t="n">
        <v>0.12615055417407062</v>
      </c>
    </row>
    <row r="368">
      <c r="B368" s="16" t="s">
        <v>81</v>
      </c>
      <c r="C368" s="22" t="n">
        <v>0.7351243534586036</v>
      </c>
      <c r="D368" s="22" t="n">
        <v>0.5843413786770606</v>
      </c>
      <c r="E368" s="22" t="n">
        <v>0.6487258653403067</v>
      </c>
      <c r="F368" s="22" t="n">
        <v>0.5669949726407832</v>
      </c>
      <c r="G368" s="22" t="n">
        <v>0.9982599883537837</v>
      </c>
      <c r="H368" s="22" t="n">
        <v>0.01420817431181609</v>
      </c>
      <c r="I368" s="22" t="n">
        <v>-0.08989516787620921</v>
      </c>
      <c r="J368" s="22" t="n">
        <v>0.9443132781063968</v>
      </c>
    </row>
    <row r="369">
      <c r="B369" s="16" t="s">
        <v>63</v>
      </c>
      <c r="C369" s="18" t="n">
        <v>0.6640285243071125</v>
      </c>
      <c r="D369" s="18" t="n">
        <v>-0.4827223679197319</v>
      </c>
      <c r="E369" s="18" t="n">
        <v>-0.4153595340397418</v>
      </c>
      <c r="F369" s="18" t="n">
        <v>0.4989998903385704</v>
      </c>
      <c r="G369" s="18" t="n">
        <v>-1.2539597315214213</v>
      </c>
      <c r="H369" s="18" t="n">
        <v>-0.22897937372304078</v>
      </c>
      <c r="I369" s="18" t="n">
        <v>-0.3407448036262428</v>
      </c>
      <c r="J369" s="18" t="n">
        <v>-0.3049022775274439</v>
      </c>
    </row>
    <row r="370">
      <c r="B370" s="16" t="s">
        <v>99</v>
      </c>
      <c r="C370" s="22" t="n">
        <v>0.5847280207806014</v>
      </c>
      <c r="D370" s="22" t="n">
        <v>0.44247452566782375</v>
      </c>
      <c r="E370" s="22" t="n">
        <v>0.5131594170690974</v>
      </c>
      <c r="F370" s="22" t="n">
        <v>0.42315796925480953</v>
      </c>
      <c r="G370" s="22" t="n">
        <v>-0.2917372534512097</v>
      </c>
      <c r="H370" s="22" t="n">
        <v>-0.2654040550821506</v>
      </c>
      <c r="I370" s="22" t="n">
        <v>-0.37831711407173607</v>
      </c>
      <c r="J370" s="22" t="n">
        <v>0.6577701648856227</v>
      </c>
    </row>
    <row r="371">
      <c r="B371" s="16" t="s">
        <v>112</v>
      </c>
      <c r="C371" s="18" t="n">
        <v>-0.6778194010952445</v>
      </c>
      <c r="D371" s="18" t="n">
        <v>0.13810369852812787</v>
      </c>
      <c r="E371" s="18" t="n">
        <v>0.17789521883084092</v>
      </c>
      <c r="F371" s="18" t="n">
        <v>0.12844756699879367</v>
      </c>
      <c r="G371" s="18" t="n">
        <v>0.8444507793593576</v>
      </c>
      <c r="H371" s="18" t="n">
        <v>-0.13409301490147296</v>
      </c>
      <c r="I371" s="18" t="n">
        <v>-0.2428688690219527</v>
      </c>
      <c r="J371" s="18" t="n">
        <v>0.7923360754510549</v>
      </c>
    </row>
    <row r="372">
      <c r="B372" s="16" t="s">
        <v>144</v>
      </c>
      <c r="C372" s="22" t="n">
        <v>0.08520099090589373</v>
      </c>
      <c r="D372" s="22" t="n">
        <v>-0.08543600231112247</v>
      </c>
      <c r="E372" s="22" t="n">
        <v>-0.03571692979708896</v>
      </c>
      <c r="F372" s="22" t="n">
        <v>-0.09819650118548662</v>
      </c>
      <c r="G372" s="22" t="n">
        <v>0.7688388637907657</v>
      </c>
      <c r="H372" s="22" t="n">
        <v>-0.20699721271139193</v>
      </c>
      <c r="I372" s="22" t="n">
        <v>0.6819299473111702</v>
      </c>
      <c r="J372" s="22" t="n">
        <v>-0.2823752340385015</v>
      </c>
    </row>
    <row r="373">
      <c r="B373" s="16" t="s">
        <v>100</v>
      </c>
      <c r="C373" s="18" t="n">
        <v>-0.22359373226326706</v>
      </c>
      <c r="D373" s="18" t="n">
        <v>0.5665687085837452</v>
      </c>
      <c r="E373" s="18" t="n">
        <v>-0.4126681975723825</v>
      </c>
      <c r="F373" s="18" t="n">
        <v>-0.4371371922674996</v>
      </c>
      <c r="G373" s="18" t="n">
        <v>-0.43595126292336506</v>
      </c>
      <c r="H373" s="18" t="n">
        <v>-0.4402643840761673</v>
      </c>
      <c r="I373" s="18" t="n">
        <v>0.4728201566781882</v>
      </c>
      <c r="J373" s="18" t="n">
        <v>-0.4966370272301246</v>
      </c>
    </row>
    <row r="374">
      <c r="B374" s="16" t="s">
        <v>142</v>
      </c>
      <c r="C374" s="22" t="n">
        <v>-0.568340438792061</v>
      </c>
      <c r="D374" s="22" t="n">
        <v>-0.7586262577406719</v>
      </c>
      <c r="E374" s="22" t="n">
        <v>0.27657896873075405</v>
      </c>
      <c r="F374" s="22" t="n">
        <v>0.23315175486759188</v>
      </c>
      <c r="G374" s="22" t="n">
        <v>-0.9190537730414015</v>
      </c>
      <c r="H374" s="22" t="n">
        <v>-0.9060666415016367</v>
      </c>
      <c r="I374" s="22" t="n">
        <v>-0.007658089642116117</v>
      </c>
      <c r="J374" s="22" t="n">
        <v>-0.9739853509327308</v>
      </c>
    </row>
    <row r="375">
      <c r="B375" s="16" t="s">
        <v>70</v>
      </c>
      <c r="C375" s="18" t="n">
        <v>-1.460580171871896</v>
      </c>
      <c r="D375" s="18" t="n">
        <v>-0.6378904118129558</v>
      </c>
      <c r="E375" s="18" t="n">
        <v>1.403671953882772</v>
      </c>
      <c r="F375" s="18" t="n">
        <v>0.3585869061206628</v>
      </c>
      <c r="G375" s="18" t="n">
        <v>-0.41234276953806726</v>
      </c>
      <c r="H375" s="18" t="n">
        <v>-0.36417178346263146</v>
      </c>
      <c r="I375" s="18" t="n">
        <v>-0.5304622757746897</v>
      </c>
      <c r="J375" s="18" t="n">
        <v>-0.41291591208859213</v>
      </c>
    </row>
    <row r="376">
      <c r="B376" s="16" t="s">
        <v>77</v>
      </c>
      <c r="C376" s="22" t="n">
        <v>0.3239960709398564</v>
      </c>
      <c r="D376" s="22" t="n">
        <v>0.16049314412076576</v>
      </c>
      <c r="E376" s="22" t="n">
        <v>0.20388471418556398</v>
      </c>
      <c r="F376" s="22" t="n">
        <v>0.13805016934322412</v>
      </c>
      <c r="G376" s="22" t="n">
        <v>0.39470252135181116</v>
      </c>
      <c r="H376" s="22" t="n">
        <v>-0.5541364620214999</v>
      </c>
      <c r="I376" s="22" t="n">
        <v>-0.7205792682654542</v>
      </c>
      <c r="J376" s="22" t="n">
        <v>0.38986252911842767</v>
      </c>
    </row>
    <row r="377">
      <c r="B377" s="16" t="s">
        <v>141</v>
      </c>
      <c r="C377" s="18" t="n">
        <v>-0.2671218461734508</v>
      </c>
      <c r="D377" s="18" t="n">
        <v>-1.3927378180897092</v>
      </c>
      <c r="E377" s="18" t="n">
        <v>-0.34432695261045687</v>
      </c>
      <c r="F377" s="18" t="n">
        <v>0.5329023518862703</v>
      </c>
      <c r="G377" s="18" t="n">
        <v>-0.24280821150202136</v>
      </c>
      <c r="H377" s="18" t="n">
        <v>-0.18176831409146654</v>
      </c>
      <c r="I377" s="18" t="n">
        <v>-0.34871435638907666</v>
      </c>
      <c r="J377" s="18" t="n">
        <v>-1.2617456179982716</v>
      </c>
    </row>
    <row r="378">
      <c r="B378" s="16" t="s">
        <v>59</v>
      </c>
      <c r="C378" s="22" t="n">
        <v>-1.2209301034544233</v>
      </c>
      <c r="D378" s="22" t="n">
        <v>-1.4136004112799645</v>
      </c>
      <c r="E378" s="22" t="n">
        <v>-0.3740729602005204</v>
      </c>
      <c r="F378" s="22" t="n">
        <v>-0.396075045991263</v>
      </c>
      <c r="G378" s="22" t="n">
        <v>-1.1880774547996014</v>
      </c>
      <c r="H378" s="22" t="n">
        <v>-1.1433816891307926</v>
      </c>
      <c r="I378" s="22" t="n">
        <v>-1.3094951516515945</v>
      </c>
      <c r="J378" s="22" t="n">
        <v>-1.1836913693971982</v>
      </c>
    </row>
    <row r="379">
      <c r="B379" s="16" t="s">
        <v>76</v>
      </c>
      <c r="C379" s="18" t="n">
        <v>0.9087026433452516</v>
      </c>
      <c r="D379" s="18" t="n">
        <v>0.7718174232597965</v>
      </c>
      <c r="E379" s="18" t="n">
        <v>0.8187353293337578</v>
      </c>
      <c r="F379" s="18" t="n">
        <v>-0.2871000486375994</v>
      </c>
      <c r="G379" s="18" t="n">
        <v>0.8623564517630822</v>
      </c>
      <c r="H379" s="18" t="n">
        <v>0.9217667151650923</v>
      </c>
      <c r="I379" s="18" t="n">
        <v>-0.24509631260837228</v>
      </c>
      <c r="J379" s="18" t="n">
        <v>0.8457445744657317</v>
      </c>
    </row>
    <row r="380">
      <c r="B380" s="16" t="s">
        <v>133</v>
      </c>
      <c r="C380" s="22" t="n">
        <v>-0.006237645610113418</v>
      </c>
      <c r="D380" s="22" t="n">
        <v>-0.14857466024128918</v>
      </c>
      <c r="E380" s="22" t="n">
        <v>-0.10237901246003211</v>
      </c>
      <c r="F380" s="22" t="n">
        <v>-0.20002148613428528</v>
      </c>
      <c r="G380" s="22" t="n">
        <v>-0.3113845399653137</v>
      </c>
      <c r="H380" s="22" t="n">
        <v>0.7507180177873689</v>
      </c>
      <c r="I380" s="22" t="n">
        <v>-0.41628215705912464</v>
      </c>
      <c r="J380" s="22" t="n">
        <v>0.6681616101890899</v>
      </c>
    </row>
    <row r="381">
      <c r="B381" s="16" t="s">
        <v>113</v>
      </c>
      <c r="C381" s="18" t="n">
        <v>-0.4416976434214197</v>
      </c>
      <c r="D381" s="18" t="n">
        <v>0.44387559948050814</v>
      </c>
      <c r="E381" s="18" t="n">
        <v>0.493768821479895</v>
      </c>
      <c r="F381" s="18" t="n">
        <v>0.35418308179321656</v>
      </c>
      <c r="G381" s="18" t="n">
        <v>0.761302239173177</v>
      </c>
      <c r="H381" s="18" t="n">
        <v>-0.17772155905321263</v>
      </c>
      <c r="I381" s="18" t="n">
        <v>0.6553356433427489</v>
      </c>
      <c r="J381" s="18" t="n">
        <v>0.742455727971687</v>
      </c>
    </row>
    <row r="382">
      <c r="B382" s="16" t="s">
        <v>86</v>
      </c>
      <c r="C382" s="22" t="n">
        <v>0.6894908121363859</v>
      </c>
      <c r="D382" s="22" t="n">
        <v>0.5666556969838616</v>
      </c>
      <c r="E382" s="22" t="n">
        <v>-0.38456502731130193</v>
      </c>
      <c r="F382" s="22" t="n">
        <v>-1.511514767556294</v>
      </c>
      <c r="G382" s="22" t="n">
        <v>0.5303969533025281</v>
      </c>
      <c r="H382" s="22" t="n">
        <v>-0.4050487313738831</v>
      </c>
      <c r="I382" s="22" t="n">
        <v>-0.572173800207004</v>
      </c>
      <c r="J382" s="22" t="n">
        <v>0.506444383014264</v>
      </c>
    </row>
    <row r="383">
      <c r="B383" s="16" t="s">
        <v>135</v>
      </c>
      <c r="C383" s="18" t="n">
        <v>0.8260883945117552</v>
      </c>
      <c r="D383" s="18" t="n">
        <v>0.6304044955557968</v>
      </c>
      <c r="E383" s="18" t="n">
        <v>0.6695327035664658</v>
      </c>
      <c r="F383" s="18" t="n">
        <v>0.6520594134805231</v>
      </c>
      <c r="G383" s="18" t="n">
        <v>0.8729832962022117</v>
      </c>
      <c r="H383" s="18" t="n">
        <v>-0.08326713691220622</v>
      </c>
      <c r="I383" s="18" t="n">
        <v>-0.24933239950509511</v>
      </c>
      <c r="J383" s="18" t="n">
        <v>0.8787196313458558</v>
      </c>
    </row>
    <row r="384">
      <c r="B384" s="16" t="s">
        <v>62</v>
      </c>
      <c r="C384" s="22" t="n">
        <v>-0.17515346463299952</v>
      </c>
      <c r="D384" s="22" t="n">
        <v>1.6292422318014892</v>
      </c>
      <c r="E384" s="22" t="n">
        <v>-0.33161901532406723</v>
      </c>
      <c r="F384" s="22" t="n">
        <v>-0.34921192059560724</v>
      </c>
      <c r="G384" s="22" t="n">
        <v>-1.2507941017910547</v>
      </c>
      <c r="H384" s="22" t="n">
        <v>0.7948735224628152</v>
      </c>
      <c r="I384" s="22" t="n">
        <v>-0.3712894471114434</v>
      </c>
      <c r="J384" s="22" t="n">
        <v>1.7522051166799346</v>
      </c>
    </row>
    <row r="385">
      <c r="B385" s="16" t="s">
        <v>145</v>
      </c>
      <c r="C385" s="18" t="n">
        <v>0.7412059995275335</v>
      </c>
      <c r="D385" s="18" t="n">
        <v>-0.48372220677810374</v>
      </c>
      <c r="E385" s="18" t="n">
        <v>-0.46578122765556174</v>
      </c>
      <c r="F385" s="18" t="n">
        <v>0.5073138371917509</v>
      </c>
      <c r="G385" s="18" t="n">
        <v>-0.2407748732027759</v>
      </c>
      <c r="H385" s="18" t="n">
        <v>0.8207152634981969</v>
      </c>
      <c r="I385" s="18" t="n">
        <v>-0.3187326078766075</v>
      </c>
      <c r="J385" s="18" t="n">
        <v>-0.316161884215318</v>
      </c>
    </row>
    <row r="386">
      <c r="B386" s="16" t="s">
        <v>91</v>
      </c>
      <c r="C386" s="22" t="n">
        <v>0.08628496252601892</v>
      </c>
      <c r="D386" s="22" t="n">
        <v>-0.09411742839982207</v>
      </c>
      <c r="E386" s="22" t="n">
        <v>-0.02970443465839878</v>
      </c>
      <c r="F386" s="22" t="n">
        <v>-0.10573414917635038</v>
      </c>
      <c r="G386" s="22" t="n">
        <v>-0.24119087940421569</v>
      </c>
      <c r="H386" s="22" t="n">
        <v>-0.1366708757405073</v>
      </c>
      <c r="I386" s="22" t="n">
        <v>0.7160341117819993</v>
      </c>
      <c r="J386" s="22" t="n">
        <v>-0.3203326006729563</v>
      </c>
    </row>
    <row r="387">
      <c r="B387" s="16" t="s">
        <v>114</v>
      </c>
      <c r="C387" s="18" t="n">
        <v>-0.41669312476167164</v>
      </c>
      <c r="D387" s="18" t="n">
        <v>-0.5628997757595506</v>
      </c>
      <c r="E387" s="18" t="n">
        <v>0.5372036351540377</v>
      </c>
      <c r="F387" s="18" t="n">
        <v>0.423446185279321</v>
      </c>
      <c r="G387" s="18" t="n">
        <v>0.29562906253315635</v>
      </c>
      <c r="H387" s="18" t="n">
        <v>0.4200713546795347</v>
      </c>
      <c r="I387" s="18" t="n">
        <v>0.2691432143341963</v>
      </c>
      <c r="J387" s="18" t="n">
        <v>-0.7852510424716455</v>
      </c>
    </row>
    <row r="388">
      <c r="B388" s="16" t="s">
        <v>90</v>
      </c>
      <c r="C388" s="22" t="n">
        <v>-0.40155268764542207</v>
      </c>
      <c r="D388" s="22" t="n">
        <v>0.4512113154207462</v>
      </c>
      <c r="E388" s="22" t="n">
        <v>0.5502403882458458</v>
      </c>
      <c r="F388" s="22" t="n">
        <v>-0.5623813970360283</v>
      </c>
      <c r="G388" s="22" t="n">
        <v>0.33600136300455574</v>
      </c>
      <c r="H388" s="22" t="n">
        <v>0.45870716282424784</v>
      </c>
      <c r="I388" s="22" t="n">
        <v>-0.691904302121582</v>
      </c>
      <c r="J388" s="22" t="n">
        <v>0.2552727812557869</v>
      </c>
    </row>
    <row r="389">
      <c r="B389" s="16" t="s">
        <v>97</v>
      </c>
      <c r="C389" s="18" t="n">
        <v>0.46974495301260255</v>
      </c>
      <c r="D389" s="18" t="n">
        <v>1.195285903892107</v>
      </c>
      <c r="E389" s="18" t="n">
        <v>1.161531073926286</v>
      </c>
      <c r="F389" s="18" t="n">
        <v>1.1892729027755804</v>
      </c>
      <c r="G389" s="18" t="n">
        <v>1.292141058585253</v>
      </c>
      <c r="H389" s="18" t="n">
        <v>0.3307094292358901</v>
      </c>
      <c r="I389" s="18" t="n">
        <v>1.1954416854147123</v>
      </c>
      <c r="J389" s="18" t="n">
        <v>0.21875416042813622</v>
      </c>
    </row>
    <row r="390">
      <c r="B390" s="16" t="s">
        <v>88</v>
      </c>
      <c r="C390" s="22" t="n">
        <v>0.6634614873494504</v>
      </c>
      <c r="D390" s="22" t="n">
        <v>0.37583232128877064</v>
      </c>
      <c r="E390" s="22" t="n">
        <v>0.3283317157148895</v>
      </c>
      <c r="F390" s="22" t="n">
        <v>0.3706039710905187</v>
      </c>
      <c r="G390" s="22" t="n">
        <v>0.17575389929710905</v>
      </c>
      <c r="H390" s="22" t="n">
        <v>0.2193283113838036</v>
      </c>
      <c r="I390" s="22" t="n">
        <v>0.08314764088430993</v>
      </c>
      <c r="J390" s="22" t="n">
        <v>-0.898069817201538</v>
      </c>
    </row>
    <row r="391">
      <c r="B391" s="16" t="s">
        <v>109</v>
      </c>
      <c r="C391" s="18" t="n">
        <v>0.5462998045418637</v>
      </c>
      <c r="D391" s="18" t="n">
        <v>0.26663605593389095</v>
      </c>
      <c r="E391" s="18" t="n">
        <v>0.2274490318890674</v>
      </c>
      <c r="F391" s="18" t="n">
        <v>-0.7390668589282203</v>
      </c>
      <c r="G391" s="18" t="n">
        <v>0.43393709394811</v>
      </c>
      <c r="H391" s="18" t="n">
        <v>0.46640653725283787</v>
      </c>
      <c r="I391" s="18" t="n">
        <v>0.3322510242340426</v>
      </c>
      <c r="J391" s="18" t="n">
        <v>0.36108237742839666</v>
      </c>
    </row>
    <row r="392">
      <c r="B392" s="16" t="s">
        <v>117</v>
      </c>
      <c r="C392" s="22" t="n">
        <v>0.5267491006339187</v>
      </c>
      <c r="D392" s="22" t="n">
        <v>-0.6156123829497968</v>
      </c>
      <c r="E392" s="22" t="n">
        <v>-0.5114957344400235</v>
      </c>
      <c r="F392" s="22" t="n">
        <v>-0.6294955097888959</v>
      </c>
      <c r="G392" s="22" t="n">
        <v>-1.270179545341474</v>
      </c>
      <c r="H392" s="22" t="n">
        <v>0.8355873180595585</v>
      </c>
      <c r="I392" s="22" t="n">
        <v>0.688064922023047</v>
      </c>
      <c r="J392" s="22" t="n">
        <v>-0.349430065390556</v>
      </c>
    </row>
    <row r="393">
      <c r="B393" s="16" t="s">
        <v>130</v>
      </c>
      <c r="C393" s="18" t="n">
        <v>0.2543374425564169</v>
      </c>
      <c r="D393" s="18" t="n">
        <v>-0.8695037148969984</v>
      </c>
      <c r="E393" s="18" t="n">
        <v>0.253942773152656</v>
      </c>
      <c r="F393" s="18" t="n">
        <v>0.1155097518954653</v>
      </c>
      <c r="G393" s="18" t="n">
        <v>0.20741203325189872</v>
      </c>
      <c r="H393" s="18" t="n">
        <v>0.3356487139429323</v>
      </c>
      <c r="I393" s="18" t="n">
        <v>0.18402860998231851</v>
      </c>
      <c r="J393" s="18" t="n">
        <v>-0.8737991634013378</v>
      </c>
    </row>
    <row r="394">
      <c r="B394" s="16" t="s">
        <v>58</v>
      </c>
      <c r="C394" s="22" t="n">
        <v>-0.3442978712251614</v>
      </c>
      <c r="D394" s="22" t="n">
        <v>0.4365870348114509</v>
      </c>
      <c r="E394" s="22" t="n">
        <v>0.46059521426364247</v>
      </c>
      <c r="F394" s="22" t="n">
        <v>0.4272767444277008</v>
      </c>
      <c r="G394" s="22" t="n">
        <v>0.20684839584890824</v>
      </c>
      <c r="H394" s="22" t="n">
        <v>0.29209734598217096</v>
      </c>
      <c r="I394" s="22" t="n">
        <v>0.14831669891932853</v>
      </c>
      <c r="J394" s="22" t="n">
        <v>0.12938823270353295</v>
      </c>
    </row>
    <row r="395">
      <c r="B395" s="16" t="s">
        <v>57</v>
      </c>
      <c r="C395" s="18" t="n">
        <v>-1.4635689936882148</v>
      </c>
      <c r="D395" s="18" t="n">
        <v>-0.5534805037536721</v>
      </c>
      <c r="E395" s="18" t="n">
        <v>-0.48988135222604434</v>
      </c>
      <c r="F395" s="18" t="n">
        <v>0.4245090127053768</v>
      </c>
      <c r="G395" s="18" t="n">
        <v>-0.4662610344636562</v>
      </c>
      <c r="H395" s="18" t="n">
        <v>-0.3728714524693144</v>
      </c>
      <c r="I395" s="18" t="n">
        <v>0.4709337917225076</v>
      </c>
      <c r="J395" s="18" t="n">
        <v>-0.523609762000282</v>
      </c>
    </row>
    <row r="396">
      <c r="B396" s="16" t="s">
        <v>70</v>
      </c>
      <c r="C396" s="22" t="n">
        <v>-1.5056887059631041</v>
      </c>
      <c r="D396" s="22" t="n">
        <v>-0.6438577198226167</v>
      </c>
      <c r="E396" s="22" t="n">
        <v>1.3911330139995783</v>
      </c>
      <c r="F396" s="22" t="n">
        <v>0.3504105002389375</v>
      </c>
      <c r="G396" s="22" t="n">
        <v>-0.42135662631991</v>
      </c>
      <c r="H396" s="22" t="n">
        <v>-0.3736893982076128</v>
      </c>
      <c r="I396" s="22" t="n">
        <v>-0.5097796149784486</v>
      </c>
      <c r="J396" s="22" t="n">
        <v>-0.45662639312563913</v>
      </c>
    </row>
    <row r="397">
      <c r="B397" s="16" t="s">
        <v>132</v>
      </c>
      <c r="C397" s="18" t="n">
        <v>0.8792208254016902</v>
      </c>
      <c r="D397" s="18" t="n">
        <v>0.772039745007584</v>
      </c>
      <c r="E397" s="18" t="n">
        <v>-0.1745989948332216</v>
      </c>
      <c r="F397" s="18" t="n">
        <v>-0.24414519442892235</v>
      </c>
      <c r="G397" s="18" t="n">
        <v>-0.9791199182883759</v>
      </c>
      <c r="H397" s="18" t="n">
        <v>0.0929536099783066</v>
      </c>
      <c r="I397" s="18" t="n">
        <v>-0.05386828118262699</v>
      </c>
      <c r="J397" s="18" t="n">
        <v>0.9738247068401922</v>
      </c>
    </row>
    <row r="398">
      <c r="B398" s="16" t="s">
        <v>90</v>
      </c>
      <c r="C398" s="22" t="n">
        <v>-0.4628425491497268</v>
      </c>
      <c r="D398" s="22" t="n">
        <v>0.4472093428920294</v>
      </c>
      <c r="E398" s="22" t="n">
        <v>0.5107867981502352</v>
      </c>
      <c r="F398" s="22" t="n">
        <v>-0.5747887950818642</v>
      </c>
      <c r="G398" s="22" t="n">
        <v>0.35487039458793124</v>
      </c>
      <c r="H398" s="22" t="n">
        <v>0.4560868093868242</v>
      </c>
      <c r="I398" s="22" t="n">
        <v>-0.7035494767079129</v>
      </c>
      <c r="J398" s="22" t="n">
        <v>0.2937421517930847</v>
      </c>
    </row>
    <row r="399">
      <c r="B399" s="16" t="s">
        <v>63</v>
      </c>
      <c r="C399" s="18" t="n">
        <v>0.5975402346855248</v>
      </c>
      <c r="D399" s="18" t="n">
        <v>-0.49544992608178706</v>
      </c>
      <c r="E399" s="18" t="n">
        <v>-0.4336758860564789</v>
      </c>
      <c r="F399" s="18" t="n">
        <v>0.48357811160879827</v>
      </c>
      <c r="G399" s="18" t="n">
        <v>-1.2784481681868574</v>
      </c>
      <c r="H399" s="18" t="n">
        <v>-0.19327679856541913</v>
      </c>
      <c r="I399" s="18" t="n">
        <v>-0.345857930895364</v>
      </c>
      <c r="J399" s="18" t="n">
        <v>-0.3318283863871603</v>
      </c>
    </row>
    <row r="400">
      <c r="B400" s="16" t="s">
        <v>80</v>
      </c>
      <c r="C400" s="22" t="n">
        <v>-1.4440908380743518</v>
      </c>
      <c r="D400" s="22" t="n">
        <v>0.4146368799631803</v>
      </c>
      <c r="E400" s="22" t="n">
        <v>0.4477879083890879</v>
      </c>
      <c r="F400" s="22" t="n">
        <v>-0.5900480745558925</v>
      </c>
      <c r="G400" s="22" t="n">
        <v>1.297041499528194</v>
      </c>
      <c r="H400" s="22" t="n">
        <v>0.35703090796959236</v>
      </c>
      <c r="I400" s="22" t="n">
        <v>-0.7844774846915459</v>
      </c>
      <c r="J400" s="22" t="n">
        <v>0.2558214499284701</v>
      </c>
    </row>
    <row r="401">
      <c r="B401" s="16" t="s">
        <v>54</v>
      </c>
      <c r="C401" s="18" t="n">
        <v>-0.8489109440794653</v>
      </c>
      <c r="D401" s="18" t="n">
        <v>0.03021139743220358</v>
      </c>
      <c r="E401" s="18" t="n">
        <v>0.07545293741426473</v>
      </c>
      <c r="F401" s="18" t="n">
        <v>1.018646724640984</v>
      </c>
      <c r="G401" s="18" t="n">
        <v>0.1057101415489865</v>
      </c>
      <c r="H401" s="18" t="n">
        <v>-0.8259282774069572</v>
      </c>
      <c r="I401" s="18" t="n">
        <v>0.02888200872626978</v>
      </c>
      <c r="J401" s="18" t="n">
        <v>0.06044723644354555</v>
      </c>
    </row>
    <row r="402">
      <c r="B402" s="16" t="s">
        <v>56</v>
      </c>
      <c r="C402" s="22" t="n">
        <v>-0.3179148957677578</v>
      </c>
      <c r="D402" s="22" t="n">
        <v>-0.41516438248133003</v>
      </c>
      <c r="E402" s="22" t="n">
        <v>0.6440846082514531</v>
      </c>
      <c r="F402" s="22" t="n">
        <v>0.5653004536172617</v>
      </c>
      <c r="G402" s="22" t="n">
        <v>0.6659523490750097</v>
      </c>
      <c r="H402" s="22" t="n">
        <v>0.7535566103615592</v>
      </c>
      <c r="I402" s="22" t="n">
        <v>0.5999057132163328</v>
      </c>
      <c r="J402" s="22" t="n">
        <v>-0.38860269314409024</v>
      </c>
    </row>
    <row r="403">
      <c r="B403" s="16" t="s">
        <v>124</v>
      </c>
      <c r="C403" s="18" t="n">
        <v>-1.113892308233158</v>
      </c>
      <c r="D403" s="18" t="n">
        <v>-0.22142034532321464</v>
      </c>
      <c r="E403" s="18" t="n">
        <v>-0.1682647709393521</v>
      </c>
      <c r="F403" s="18" t="n">
        <v>-0.23748824585857164</v>
      </c>
      <c r="G403" s="18" t="n">
        <v>-0.31565980604999044</v>
      </c>
      <c r="H403" s="18" t="n">
        <v>-0.22886014999235016</v>
      </c>
      <c r="I403" s="18" t="n">
        <v>0.6178427451732036</v>
      </c>
      <c r="J403" s="18" t="n">
        <v>-0.36982631080886286</v>
      </c>
    </row>
    <row r="404">
      <c r="B404" s="16" t="s">
        <v>106</v>
      </c>
      <c r="C404" s="22" t="n">
        <v>0.14721642621982678</v>
      </c>
      <c r="D404" s="22" t="n">
        <v>0.026533868773733982</v>
      </c>
      <c r="E404" s="22" t="n">
        <v>-0.9281089298097691</v>
      </c>
      <c r="F404" s="22" t="n">
        <v>-0.9850966174514482</v>
      </c>
      <c r="G404" s="22" t="n">
        <v>0.8982348096974144</v>
      </c>
      <c r="H404" s="22" t="n">
        <v>0.9756749824966384</v>
      </c>
      <c r="I404" s="22" t="n">
        <v>-0.1735066715667557</v>
      </c>
      <c r="J404" s="22" t="n">
        <v>-0.15141207509925803</v>
      </c>
    </row>
    <row r="405">
      <c r="B405" s="16" t="s">
        <v>107</v>
      </c>
      <c r="C405" s="18" t="n">
        <v>0.35906577754008184</v>
      </c>
      <c r="D405" s="18" t="n">
        <v>0.17498291831284574</v>
      </c>
      <c r="E405" s="18" t="n">
        <v>-0.7966139079472456</v>
      </c>
      <c r="F405" s="18" t="n">
        <v>-0.8348155284753513</v>
      </c>
      <c r="G405" s="18" t="n">
        <v>0.10101892712029237</v>
      </c>
      <c r="H405" s="18" t="n">
        <v>0.19109183375999628</v>
      </c>
      <c r="I405" s="18" t="n">
        <v>1.0573512023453118</v>
      </c>
      <c r="J405" s="18" t="n">
        <v>0.09006035324654782</v>
      </c>
    </row>
    <row r="406">
      <c r="B406" s="16" t="s">
        <v>130</v>
      </c>
      <c r="C406" s="22" t="n">
        <v>0.3521822633657372</v>
      </c>
      <c r="D406" s="22" t="n">
        <v>-0.7814085959084345</v>
      </c>
      <c r="E406" s="22" t="n">
        <v>0.2864760056219451</v>
      </c>
      <c r="F406" s="22" t="n">
        <v>0.19828095242884736</v>
      </c>
      <c r="G406" s="22" t="n">
        <v>0.20747840714966692</v>
      </c>
      <c r="H406" s="22" t="n">
        <v>0.3474477016683082</v>
      </c>
      <c r="I406" s="22" t="n">
        <v>0.19654288244017515</v>
      </c>
      <c r="J406" s="22" t="n">
        <v>-0.7970520053587666</v>
      </c>
    </row>
    <row r="407">
      <c r="B407" s="16" t="s">
        <v>61</v>
      </c>
      <c r="C407" s="18" t="n">
        <v>-0.6739576689377182</v>
      </c>
      <c r="D407" s="18" t="n">
        <v>-0.8563845075483347</v>
      </c>
      <c r="E407" s="18" t="n">
        <v>0.17331356555098498</v>
      </c>
      <c r="F407" s="18" t="n">
        <v>-0.8665277237417923</v>
      </c>
      <c r="G407" s="18" t="n">
        <v>-0.6778701872845545</v>
      </c>
      <c r="H407" s="18" t="n">
        <v>0.39985561895474</v>
      </c>
      <c r="I407" s="18" t="n">
        <v>0.2703623481052797</v>
      </c>
      <c r="J407" s="18" t="n">
        <v>0.3095805594931256</v>
      </c>
    </row>
    <row r="408">
      <c r="B408" s="16" t="s">
        <v>92</v>
      </c>
      <c r="C408" s="22" t="n">
        <v>-0.8198336845187999</v>
      </c>
      <c r="D408" s="22" t="n">
        <v>1.0050546942400058</v>
      </c>
      <c r="E408" s="22" t="n">
        <v>0.04047278687927092</v>
      </c>
      <c r="F408" s="22" t="n">
        <v>-0.00661148798207023</v>
      </c>
      <c r="G408" s="22" t="n">
        <v>0.32699651808855323</v>
      </c>
      <c r="H408" s="22" t="n">
        <v>0.4044505615889884</v>
      </c>
      <c r="I408" s="22" t="n">
        <v>-0.7249492238021298</v>
      </c>
      <c r="J408" s="22" t="n">
        <v>-0.6855877463803264</v>
      </c>
    </row>
    <row r="409">
      <c r="B409" s="16" t="s">
        <v>151</v>
      </c>
      <c r="C409" s="18" t="n">
        <v>0.5093678588542954</v>
      </c>
      <c r="D409" s="18" t="n">
        <v>-0.6822521708358877</v>
      </c>
      <c r="E409" s="18" t="n">
        <v>0.34025743062219593</v>
      </c>
      <c r="F409" s="18" t="n">
        <v>0.3095185571505379</v>
      </c>
      <c r="G409" s="18" t="n">
        <v>-0.6151136271801083</v>
      </c>
      <c r="H409" s="18" t="n">
        <v>0.45910777652238544</v>
      </c>
      <c r="I409" s="18" t="n">
        <v>-0.6691799917672197</v>
      </c>
      <c r="J409" s="18" t="n">
        <v>0.371885646736446</v>
      </c>
    </row>
    <row r="410">
      <c r="B410" s="16" t="s">
        <v>116</v>
      </c>
      <c r="C410" s="22" t="n">
        <v>0.5038494335976766</v>
      </c>
      <c r="D410" s="22" t="n">
        <v>0.3626529490009851</v>
      </c>
      <c r="E410" s="22" t="n">
        <v>0.42459045104527604</v>
      </c>
      <c r="F410" s="22" t="n">
        <v>0.3439259238323338</v>
      </c>
      <c r="G410" s="22" t="n">
        <v>-0.34194142201202915</v>
      </c>
      <c r="H410" s="22" t="n">
        <v>-0.2271330714821893</v>
      </c>
      <c r="I410" s="22" t="n">
        <v>-0.3693826115098462</v>
      </c>
      <c r="J410" s="22" t="n">
        <v>0.650286676166604</v>
      </c>
    </row>
    <row r="411">
      <c r="B411" s="16" t="s">
        <v>98</v>
      </c>
      <c r="C411" s="18" t="n">
        <v>-0.8383324320234693</v>
      </c>
      <c r="D411" s="18" t="n">
        <v>-0.012516400020778917</v>
      </c>
      <c r="E411" s="18" t="n">
        <v>-0.9763729434704578</v>
      </c>
      <c r="F411" s="18" t="n">
        <v>-0.02437571175704889</v>
      </c>
      <c r="G411" s="18" t="n">
        <v>1.2077193789140637</v>
      </c>
      <c r="H411" s="18" t="n">
        <v>1.2918340027332693</v>
      </c>
      <c r="I411" s="18" t="n">
        <v>1.160143000354354</v>
      </c>
      <c r="J411" s="18" t="n">
        <v>1.195993198304472</v>
      </c>
    </row>
    <row r="412">
      <c r="B412" s="16" t="s">
        <v>115</v>
      </c>
      <c r="C412" s="22" t="n">
        <v>0.38640092314828056</v>
      </c>
      <c r="D412" s="22" t="n">
        <v>0.25109410711862346</v>
      </c>
      <c r="E412" s="22" t="n">
        <v>-0.6823630568345633</v>
      </c>
      <c r="F412" s="22" t="n">
        <v>0.23114090305542412</v>
      </c>
      <c r="G412" s="22" t="n">
        <v>-0.4902637088517823</v>
      </c>
      <c r="H412" s="22" t="n">
        <v>0.6328271383190494</v>
      </c>
      <c r="I412" s="22" t="n">
        <v>0.4877284476022643</v>
      </c>
      <c r="J412" s="22" t="n">
        <v>0.5030314249817183</v>
      </c>
    </row>
    <row r="413">
      <c r="B413" s="16" t="s">
        <v>83</v>
      </c>
      <c r="C413" s="18" t="n">
        <v>-0.6475405247103918</v>
      </c>
      <c r="D413" s="18" t="n">
        <v>-0.8312920989297545</v>
      </c>
      <c r="E413" s="18" t="n">
        <v>0.19737011792844195</v>
      </c>
      <c r="F413" s="18" t="n">
        <v>0.15884048356152114</v>
      </c>
      <c r="G413" s="18" t="n">
        <v>-0.6789593604478683</v>
      </c>
      <c r="H413" s="18" t="n">
        <v>-1.6011727334562864</v>
      </c>
      <c r="I413" s="18" t="n">
        <v>0.2693130735622198</v>
      </c>
      <c r="J413" s="18" t="n">
        <v>-0.6915007781208291</v>
      </c>
    </row>
    <row r="414">
      <c r="B414" s="16" t="s">
        <v>99</v>
      </c>
      <c r="C414" s="22" t="n">
        <v>0.5855981057346726</v>
      </c>
      <c r="D414" s="22" t="n">
        <v>0.44030218571015034</v>
      </c>
      <c r="E414" s="22" t="n">
        <v>0.49903419848928987</v>
      </c>
      <c r="F414" s="22" t="n">
        <v>0.4224286281252789</v>
      </c>
      <c r="G414" s="22" t="n">
        <v>-0.3786438240993757</v>
      </c>
      <c r="H414" s="22" t="n">
        <v>-0.26178596686031685</v>
      </c>
      <c r="I414" s="22" t="n">
        <v>-0.4047405302288878</v>
      </c>
      <c r="J414" s="22" t="n">
        <v>0.6138483124276473</v>
      </c>
    </row>
    <row r="415">
      <c r="B415" s="16" t="s">
        <v>149</v>
      </c>
      <c r="C415" s="18" t="n">
        <v>1.0270162239455862</v>
      </c>
      <c r="D415" s="18" t="n">
        <v>-0.2640372542004821</v>
      </c>
      <c r="E415" s="18" t="n">
        <v>0.7044134665414159</v>
      </c>
      <c r="F415" s="18" t="n">
        <v>-1.264229846507452</v>
      </c>
      <c r="G415" s="18" t="n">
        <v>0.7547555633774006</v>
      </c>
      <c r="H415" s="18" t="n">
        <v>-0.22303979127644968</v>
      </c>
      <c r="I415" s="18" t="n">
        <v>1.6103869582025334</v>
      </c>
      <c r="J415" s="18" t="n">
        <v>-0.37366519696302536</v>
      </c>
    </row>
    <row r="416">
      <c r="B416" s="16" t="s">
        <v>104</v>
      </c>
      <c r="C416" s="22" t="n">
        <v>0.18565173910960375</v>
      </c>
      <c r="D416" s="22" t="n">
        <v>0.9971574466784743</v>
      </c>
      <c r="E416" s="22" t="n">
        <v>0.041895406267480784</v>
      </c>
      <c r="F416" s="22" t="n">
        <v>-0.013995835686643865</v>
      </c>
      <c r="G416" s="22" t="n">
        <v>0.22968346845306709</v>
      </c>
      <c r="H416" s="22" t="n">
        <v>0.28006803953190973</v>
      </c>
      <c r="I416" s="22" t="n">
        <v>0.14158093094310287</v>
      </c>
      <c r="J416" s="22" t="n">
        <v>0.12527689275201537</v>
      </c>
    </row>
    <row r="417">
      <c r="B417" s="16" t="s">
        <v>94</v>
      </c>
      <c r="C417" s="18" t="n">
        <v>0.5679913368428462</v>
      </c>
      <c r="D417" s="18" t="n">
        <v>0.21099501457779235</v>
      </c>
      <c r="E417" s="18" t="n">
        <v>0.1303950582448432</v>
      </c>
      <c r="F417" s="18" t="n">
        <v>0.2178498561101465</v>
      </c>
      <c r="G417" s="18" t="n">
        <v>1.3039457573644087</v>
      </c>
      <c r="H417" s="18" t="n">
        <v>-0.7033239095396615</v>
      </c>
      <c r="I417" s="18" t="n">
        <v>0.1007266192541989</v>
      </c>
      <c r="J417" s="18" t="n">
        <v>0.15040777055541898</v>
      </c>
    </row>
    <row r="418">
      <c r="B418" s="16" t="s">
        <v>144</v>
      </c>
      <c r="C418" s="22" t="n">
        <v>0.10017126941670496</v>
      </c>
      <c r="D418" s="22" t="n">
        <v>-0.07790327328141444</v>
      </c>
      <c r="E418" s="22" t="n">
        <v>-0.025414726252891207</v>
      </c>
      <c r="F418" s="22" t="n">
        <v>-0.09017013359189985</v>
      </c>
      <c r="G418" s="22" t="n">
        <v>0.7833572624222054</v>
      </c>
      <c r="H418" s="22" t="n">
        <v>-0.1423044286026034</v>
      </c>
      <c r="I418" s="22" t="n">
        <v>0.7430824818086927</v>
      </c>
      <c r="J418" s="22" t="n">
        <v>-0.3006365737243648</v>
      </c>
    </row>
    <row r="419">
      <c r="B419" s="16" t="s">
        <v>119</v>
      </c>
      <c r="C419" s="18" t="n">
        <v>-0.30556439457966356</v>
      </c>
      <c r="D419" s="18" t="n">
        <v>-0.4341812764602011</v>
      </c>
      <c r="E419" s="18" t="n">
        <v>0.6550956709179223</v>
      </c>
      <c r="F419" s="18" t="n">
        <v>0.5482662314505147</v>
      </c>
      <c r="G419" s="18" t="n">
        <v>-0.36283326116371395</v>
      </c>
      <c r="H419" s="18" t="n">
        <v>-0.28064909990024134</v>
      </c>
      <c r="I419" s="18" t="n">
        <v>0.6125575515223725</v>
      </c>
      <c r="J419" s="18" t="n">
        <v>-0.44014107026779836</v>
      </c>
    </row>
    <row r="420">
      <c r="B420" s="16" t="s">
        <v>71</v>
      </c>
      <c r="C420" s="22" t="n">
        <v>-0.08109950348088191</v>
      </c>
      <c r="D420" s="22" t="n">
        <v>-0.23707781654563576</v>
      </c>
      <c r="E420" s="22" t="n">
        <v>-0.1681532931985572</v>
      </c>
      <c r="F420" s="22" t="n">
        <v>-0.2517061418265847</v>
      </c>
      <c r="G420" s="22" t="n">
        <v>-0.9924554419227682</v>
      </c>
      <c r="H420" s="22" t="n">
        <v>1.0698510310382043</v>
      </c>
      <c r="I420" s="22" t="n">
        <v>-0.0567538521842339</v>
      </c>
      <c r="J420" s="22" t="n">
        <v>-0.08670248932109548</v>
      </c>
    </row>
    <row r="421">
      <c r="B421" s="16" t="s">
        <v>145</v>
      </c>
      <c r="C421" s="18" t="n">
        <v>0.7476860719074252</v>
      </c>
      <c r="D421" s="18" t="n">
        <v>-0.5093181048300526</v>
      </c>
      <c r="E421" s="18" t="n">
        <v>-0.5155402798309687</v>
      </c>
      <c r="F421" s="18" t="n">
        <v>0.48685039098166305</v>
      </c>
      <c r="G421" s="18" t="n">
        <v>-0.19350761649243298</v>
      </c>
      <c r="H421" s="18" t="n">
        <v>0.8259203820598628</v>
      </c>
      <c r="I421" s="18" t="n">
        <v>-0.3434202744751915</v>
      </c>
      <c r="J421" s="18" t="n">
        <v>-0.3242945615211523</v>
      </c>
    </row>
    <row r="422">
      <c r="B422" s="16" t="s">
        <v>134</v>
      </c>
      <c r="C422" s="22" t="n">
        <v>-0.2635031372787111</v>
      </c>
      <c r="D422" s="22" t="n">
        <v>-0.6410396532814762</v>
      </c>
      <c r="E422" s="22" t="n">
        <v>-1.7369181500465807</v>
      </c>
      <c r="F422" s="22" t="n">
        <v>-0.6319896432157139</v>
      </c>
      <c r="G422" s="22" t="n">
        <v>1.36607623262576</v>
      </c>
      <c r="H422" s="22" t="n">
        <v>1.3554721051866006</v>
      </c>
      <c r="I422" s="22" t="n">
        <v>-0.8438007293507352</v>
      </c>
      <c r="J422" s="22" t="n">
        <v>-0.7903032929339671</v>
      </c>
    </row>
    <row r="423">
      <c r="B423" s="16" t="s">
        <v>114</v>
      </c>
      <c r="C423" s="18" t="n">
        <v>-0.43046200459645867</v>
      </c>
      <c r="D423" s="18" t="n">
        <v>-0.543854334678187</v>
      </c>
      <c r="E423" s="18" t="n">
        <v>0.556747186031127</v>
      </c>
      <c r="F423" s="18" t="n">
        <v>0.4369660971946523</v>
      </c>
      <c r="G423" s="18" t="n">
        <v>0.3031489839283843</v>
      </c>
      <c r="H423" s="18" t="n">
        <v>0.4032594368719771</v>
      </c>
      <c r="I423" s="18" t="n">
        <v>0.31433272063499995</v>
      </c>
      <c r="J423" s="18" t="n">
        <v>-0.7588825152808774</v>
      </c>
    </row>
    <row r="424">
      <c r="B424" s="16" t="s">
        <v>58</v>
      </c>
      <c r="C424" s="22" t="n">
        <v>-0.3695873879816842</v>
      </c>
      <c r="D424" s="22" t="n">
        <v>0.3877036316778488</v>
      </c>
      <c r="E424" s="22" t="n">
        <v>0.392114741782533</v>
      </c>
      <c r="F424" s="22" t="n">
        <v>0.382344373384111</v>
      </c>
      <c r="G424" s="22" t="n">
        <v>0.2644325583057827</v>
      </c>
      <c r="H424" s="22" t="n">
        <v>0.3129521916345639</v>
      </c>
      <c r="I424" s="22" t="n">
        <v>0.17260635187521345</v>
      </c>
      <c r="J424" s="22" t="n">
        <v>0.15843673216114462</v>
      </c>
    </row>
    <row r="425">
      <c r="B425" s="16" t="s">
        <v>131</v>
      </c>
      <c r="C425" s="18" t="n">
        <v>-0.38189680406724236</v>
      </c>
      <c r="D425" s="18" t="n">
        <v>0.500643971187757</v>
      </c>
      <c r="E425" s="18" t="n">
        <v>-0.4993490520700874</v>
      </c>
      <c r="F425" s="18" t="n">
        <v>0.4218474930225593</v>
      </c>
      <c r="G425" s="18" t="n">
        <v>-1.5359374896763098</v>
      </c>
      <c r="H425" s="18" t="n">
        <v>0.5171681468200875</v>
      </c>
      <c r="I425" s="18" t="n">
        <v>0.39025794008432424</v>
      </c>
      <c r="J425" s="18" t="n">
        <v>-0.5796979283524255</v>
      </c>
    </row>
    <row r="426">
      <c r="B426" s="16" t="s">
        <v>125</v>
      </c>
      <c r="C426" s="22" t="n">
        <v>0.5383929291719296</v>
      </c>
      <c r="D426" s="22" t="n">
        <v>0.3057661601601964</v>
      </c>
      <c r="E426" s="22" t="n">
        <v>0.35950591996894765</v>
      </c>
      <c r="F426" s="22" t="n">
        <v>0.33610021760425113</v>
      </c>
      <c r="G426" s="22" t="n">
        <v>-0.34798943882222755</v>
      </c>
      <c r="H426" s="22" t="n">
        <v>-0.19889861663161623</v>
      </c>
      <c r="I426" s="22" t="n">
        <v>-0.45266917226823145</v>
      </c>
      <c r="J426" s="22" t="n">
        <v>-0.37040727749689095</v>
      </c>
    </row>
    <row r="427">
      <c r="B427" s="16" t="s">
        <v>109</v>
      </c>
      <c r="C427" s="18" t="n">
        <v>0.33241881668252127</v>
      </c>
      <c r="D427" s="18" t="n">
        <v>4.2550228193283246E-4</v>
      </c>
      <c r="E427" s="18" t="n">
        <v>0.1005259018130209</v>
      </c>
      <c r="F427" s="18" t="n">
        <v>-0.8750826253360486</v>
      </c>
      <c r="G427" s="18" t="n">
        <v>0.19795582933146072</v>
      </c>
      <c r="H427" s="18" t="n">
        <v>0.39115856189132936</v>
      </c>
      <c r="I427" s="18" t="n">
        <v>0.07908679758742254</v>
      </c>
      <c r="J427" s="18" t="n">
        <v>0.18534640902367183</v>
      </c>
    </row>
    <row r="428">
      <c r="B428" s="16" t="s">
        <v>77</v>
      </c>
      <c r="C428" s="22" t="n">
        <v>0.3392209211684478</v>
      </c>
      <c r="D428" s="22" t="n">
        <v>0.13151907549330222</v>
      </c>
      <c r="E428" s="22" t="n">
        <v>0.17362981683922563</v>
      </c>
      <c r="F428" s="22" t="n">
        <v>0.13823475806395003</v>
      </c>
      <c r="G428" s="22" t="n">
        <v>0.3586354862933012</v>
      </c>
      <c r="H428" s="22" t="n">
        <v>-0.5159781464546636</v>
      </c>
      <c r="I428" s="22" t="n">
        <v>-0.7384193318112402</v>
      </c>
      <c r="J428" s="22" t="n">
        <v>0.3309468894662473</v>
      </c>
    </row>
    <row r="429">
      <c r="B429" s="16" t="s">
        <v>140</v>
      </c>
      <c r="C429" s="18" t="n">
        <v>0.3083743940509298</v>
      </c>
      <c r="D429" s="18" t="n">
        <v>-0.8954672338591236</v>
      </c>
      <c r="E429" s="18" t="n">
        <v>0.14484247712636122</v>
      </c>
      <c r="F429" s="18" t="n">
        <v>0.10759058108089059</v>
      </c>
      <c r="G429" s="18" t="n">
        <v>-0.5586194621456784</v>
      </c>
      <c r="H429" s="18" t="n">
        <v>1.573452634447511</v>
      </c>
      <c r="I429" s="18" t="n">
        <v>-0.6578248515396385</v>
      </c>
      <c r="J429" s="18" t="n">
        <v>-0.584821466578143</v>
      </c>
    </row>
    <row r="430">
      <c r="B430" s="16" t="s">
        <v>84</v>
      </c>
      <c r="C430" s="22" t="n">
        <v>-1.7605971488095173</v>
      </c>
      <c r="D430" s="22" t="n">
        <v>-2.080950193916203</v>
      </c>
      <c r="E430" s="22" t="n">
        <v>-0.9862807000173248</v>
      </c>
      <c r="F430" s="22" t="n">
        <v>-0.967488415392376</v>
      </c>
      <c r="G430" s="22" t="n">
        <v>-1.6119819946197422</v>
      </c>
      <c r="H430" s="22" t="n">
        <v>-0.40342240091735615</v>
      </c>
      <c r="I430" s="22" t="n">
        <v>-1.735790805254529</v>
      </c>
      <c r="J430" s="22" t="n">
        <v>-1.6211767698208708</v>
      </c>
    </row>
    <row r="431">
      <c r="B431" s="16" t="s">
        <v>123</v>
      </c>
      <c r="C431" s="18" t="n">
        <v>-0.1768354969386685</v>
      </c>
      <c r="D431" s="18" t="n">
        <v>-0.44509935029163383</v>
      </c>
      <c r="E431" s="18" t="n">
        <v>-0.3747326863127425</v>
      </c>
      <c r="F431" s="18" t="n">
        <v>0.6190037184348309</v>
      </c>
      <c r="G431" s="18" t="n">
        <v>0.1768898027604795</v>
      </c>
      <c r="H431" s="18" t="n">
        <v>0.3683904184047133</v>
      </c>
      <c r="I431" s="18" t="n">
        <v>0.05856828402260961</v>
      </c>
      <c r="J431" s="18" t="n">
        <v>0.16390191154362954</v>
      </c>
    </row>
    <row r="432">
      <c r="B432" s="16" t="s">
        <v>76</v>
      </c>
      <c r="C432" s="22" t="n">
        <v>0.8995461906725835</v>
      </c>
      <c r="D432" s="22" t="n">
        <v>0.7468664289764915</v>
      </c>
      <c r="E432" s="22" t="n">
        <v>0.7633059647658289</v>
      </c>
      <c r="F432" s="22" t="n">
        <v>-0.2985557501499416</v>
      </c>
      <c r="G432" s="22" t="n">
        <v>0.8002009073367438</v>
      </c>
      <c r="H432" s="22" t="n">
        <v>0.8804662385967772</v>
      </c>
      <c r="I432" s="22" t="n">
        <v>-0.28234001114641405</v>
      </c>
      <c r="J432" s="22" t="n">
        <v>0.7624795099700705</v>
      </c>
    </row>
    <row r="433">
      <c r="B433" s="16" t="s">
        <v>78</v>
      </c>
      <c r="C433" s="18" t="n">
        <v>0.7047395449766674</v>
      </c>
      <c r="D433" s="18" t="n">
        <v>0.5764384133807621</v>
      </c>
      <c r="E433" s="18" t="n">
        <v>-0.418496189707084</v>
      </c>
      <c r="F433" s="18" t="n">
        <v>0.5079155162769489</v>
      </c>
      <c r="G433" s="18" t="n">
        <v>0.43015822941099735</v>
      </c>
      <c r="H433" s="18" t="n">
        <v>-0.5194755709702479</v>
      </c>
      <c r="I433" s="18" t="n">
        <v>-0.6427651573407314</v>
      </c>
      <c r="J433" s="18" t="n">
        <v>0.3857886685553922</v>
      </c>
    </row>
    <row r="434">
      <c r="B434" s="16" t="s">
        <v>120</v>
      </c>
      <c r="C434" s="22" t="n">
        <v>0.36553271114465646</v>
      </c>
      <c r="D434" s="22" t="n">
        <v>0.029395434501994</v>
      </c>
      <c r="E434" s="22" t="n">
        <v>0.13142924874299222</v>
      </c>
      <c r="F434" s="22" t="n">
        <v>0.15781404528849485</v>
      </c>
      <c r="G434" s="22" t="n">
        <v>-0.7723881021991907</v>
      </c>
      <c r="H434" s="22" t="n">
        <v>-0.5767891846908775</v>
      </c>
      <c r="I434" s="22" t="n">
        <v>-0.8920279049827542</v>
      </c>
      <c r="J434" s="22" t="n">
        <v>-0.7844647234451845</v>
      </c>
    </row>
    <row r="435">
      <c r="B435" s="16" t="s">
        <v>93</v>
      </c>
      <c r="C435" s="18" t="n">
        <v>-0.6685695406848815</v>
      </c>
      <c r="D435" s="18" t="n">
        <v>0.17157660042262002</v>
      </c>
      <c r="E435" s="18" t="n">
        <v>0.13877642101612997</v>
      </c>
      <c r="F435" s="18" t="n">
        <v>0.10542211605858043</v>
      </c>
      <c r="G435" s="18" t="n">
        <v>0.3646450781251174</v>
      </c>
      <c r="H435" s="18" t="n">
        <v>0.3603371006231013</v>
      </c>
      <c r="I435" s="18" t="n">
        <v>0.24107029241750855</v>
      </c>
      <c r="J435" s="18" t="n">
        <v>0.3226759250699156</v>
      </c>
    </row>
    <row r="436">
      <c r="B436" s="16" t="s">
        <v>53</v>
      </c>
      <c r="C436" s="22" t="n">
        <v>-0.7472123966875484</v>
      </c>
      <c r="D436" s="22" t="n">
        <v>0.09574319157395372</v>
      </c>
      <c r="E436" s="22" t="n">
        <v>0.06985695224495059</v>
      </c>
      <c r="F436" s="22" t="n">
        <v>0.029253935789741004</v>
      </c>
      <c r="G436" s="22" t="n">
        <v>1.124905827532781</v>
      </c>
      <c r="H436" s="22" t="n">
        <v>0.1480946388586699</v>
      </c>
      <c r="I436" s="22" t="n">
        <v>0.025764740440452627</v>
      </c>
      <c r="J436" s="22" t="n">
        <v>0.09188712768623475</v>
      </c>
    </row>
    <row r="437">
      <c r="B437" s="16" t="s">
        <v>87</v>
      </c>
      <c r="C437" s="18" t="n">
        <v>0.35036757528407136</v>
      </c>
      <c r="D437" s="18" t="n">
        <v>0.2255613286927245</v>
      </c>
      <c r="E437" s="18" t="n">
        <v>-0.7209880412034035</v>
      </c>
      <c r="F437" s="18" t="n">
        <v>0.15523059957283092</v>
      </c>
      <c r="G437" s="18" t="n">
        <v>-0.42126303389668607</v>
      </c>
      <c r="H437" s="18" t="n">
        <v>0.6645683768783872</v>
      </c>
      <c r="I437" s="18" t="n">
        <v>0.535260211489903</v>
      </c>
      <c r="J437" s="18" t="n">
        <v>0.5661089983799839</v>
      </c>
    </row>
    <row r="438">
      <c r="B438" s="16" t="s">
        <v>82</v>
      </c>
      <c r="C438" s="22" t="n">
        <v>-0.7078149384599133</v>
      </c>
      <c r="D438" s="22" t="n">
        <v>0.13373321011134198</v>
      </c>
      <c r="E438" s="22" t="n">
        <v>-2.8956166835053683</v>
      </c>
      <c r="F438" s="22" t="n">
        <v>-1.9325883363129561</v>
      </c>
      <c r="G438" s="22" t="n">
        <v>1.4456604364944328</v>
      </c>
      <c r="H438" s="22" t="n">
        <v>-1.5679395622156003</v>
      </c>
      <c r="I438" s="22" t="n">
        <v>-1.6861712568522629</v>
      </c>
      <c r="J438" s="22" t="n">
        <v>0.400666646578661</v>
      </c>
    </row>
    <row r="439">
      <c r="B439" s="16" t="s">
        <v>86</v>
      </c>
      <c r="C439" s="18" t="n">
        <v>0.6586316804129622</v>
      </c>
      <c r="D439" s="18" t="n">
        <v>0.5228129686486112</v>
      </c>
      <c r="E439" s="18" t="n">
        <v>-0.4508376493358224</v>
      </c>
      <c r="F439" s="18" t="n">
        <v>-1.5462055241473749</v>
      </c>
      <c r="G439" s="18" t="n">
        <v>0.47599650571015495</v>
      </c>
      <c r="H439" s="18" t="n">
        <v>-0.4263883112015927</v>
      </c>
      <c r="I439" s="18" t="n">
        <v>-0.5570091665142058</v>
      </c>
      <c r="J439" s="18" t="n">
        <v>0.4672042623461552</v>
      </c>
    </row>
    <row r="440">
      <c r="B440" s="16" t="s">
        <v>142</v>
      </c>
      <c r="C440" s="22" t="n">
        <v>-0.57944774870028</v>
      </c>
      <c r="D440" s="22" t="n">
        <v>-0.7424854055571113</v>
      </c>
      <c r="E440" s="22" t="n">
        <v>0.21687921218772743</v>
      </c>
      <c r="F440" s="22" t="n">
        <v>0.1917394888347541</v>
      </c>
      <c r="G440" s="22" t="n">
        <v>-0.9526416586685884</v>
      </c>
      <c r="H440" s="22" t="n">
        <v>-0.9205585722211023</v>
      </c>
      <c r="I440" s="22" t="n">
        <v>-0.04387927604732056</v>
      </c>
      <c r="J440" s="22" t="n">
        <v>-0.9827651915994995</v>
      </c>
    </row>
    <row r="441">
      <c r="B441" s="16" t="s">
        <v>79</v>
      </c>
      <c r="C441" s="18" t="n">
        <v>0.5424296717019077</v>
      </c>
      <c r="D441" s="18" t="n">
        <v>0.37503805074343877</v>
      </c>
      <c r="E441" s="18" t="n">
        <v>-0.6763122676710962</v>
      </c>
      <c r="F441" s="18" t="n">
        <v>-0.6902182400709691</v>
      </c>
      <c r="G441" s="18" t="n">
        <v>-0.8961384366724108</v>
      </c>
      <c r="H441" s="18" t="n">
        <v>-0.8705359626381455</v>
      </c>
      <c r="I441" s="18" t="n">
        <v>0.006865261487986718</v>
      </c>
      <c r="J441" s="18" t="n">
        <v>0.0716285325010877</v>
      </c>
    </row>
    <row r="442">
      <c r="B442" s="16" t="s">
        <v>121</v>
      </c>
      <c r="C442" s="22" t="n">
        <v>-0.13587094023252622</v>
      </c>
      <c r="D442" s="22" t="n">
        <v>0.6852450099199277</v>
      </c>
      <c r="E442" s="22" t="n">
        <v>0.60561227139626</v>
      </c>
      <c r="F442" s="22" t="n">
        <v>0.621358147512443</v>
      </c>
      <c r="G442" s="22" t="n">
        <v>0.8727802877204045</v>
      </c>
      <c r="H442" s="22" t="n">
        <v>-0.1898080361151524</v>
      </c>
      <c r="I442" s="22" t="n">
        <v>-0.30258252408801045</v>
      </c>
      <c r="J442" s="22" t="n">
        <v>0.811840355345939</v>
      </c>
    </row>
    <row r="443">
      <c r="B443" s="16" t="s">
        <v>135</v>
      </c>
      <c r="C443" s="18" t="n">
        <v>0.8122532452812123</v>
      </c>
      <c r="D443" s="18" t="n">
        <v>0.635222413472504</v>
      </c>
      <c r="E443" s="18" t="n">
        <v>0.5601503723987955</v>
      </c>
      <c r="F443" s="18" t="n">
        <v>0.571114723122458</v>
      </c>
      <c r="G443" s="18" t="n">
        <v>0.9713985333279105</v>
      </c>
      <c r="H443" s="18" t="n">
        <v>-0.10250076719314194</v>
      </c>
      <c r="I443" s="18" t="n">
        <v>-0.21401523377959686</v>
      </c>
      <c r="J443" s="18" t="n">
        <v>0.9067767758428351</v>
      </c>
    </row>
    <row r="444">
      <c r="B444" s="16" t="s">
        <v>117</v>
      </c>
      <c r="C444" s="22" t="n">
        <v>0.5453751934519664</v>
      </c>
      <c r="D444" s="22" t="n">
        <v>-0.586397529507579</v>
      </c>
      <c r="E444" s="22" t="n">
        <v>-0.5500911265490247</v>
      </c>
      <c r="F444" s="22" t="n">
        <v>-0.6558981390133463</v>
      </c>
      <c r="G444" s="22" t="n">
        <v>-1.223757109723529</v>
      </c>
      <c r="H444" s="22" t="n">
        <v>0.8394214451848834</v>
      </c>
      <c r="I444" s="22" t="n">
        <v>0.7126367650487122</v>
      </c>
      <c r="J444" s="22" t="n">
        <v>-0.2437587867096367</v>
      </c>
    </row>
    <row r="445">
      <c r="B445" s="16" t="s">
        <v>122</v>
      </c>
      <c r="C445" s="18" t="n">
        <v>-0.9590439770345425</v>
      </c>
      <c r="D445" s="18" t="n">
        <v>-0.10230458962465683</v>
      </c>
      <c r="E445" s="18" t="n">
        <v>-0.04230365419414106</v>
      </c>
      <c r="F445" s="18" t="n">
        <v>-0.07346159852243339</v>
      </c>
      <c r="G445" s="18" t="n">
        <v>0.795038966102684</v>
      </c>
      <c r="H445" s="18" t="n">
        <v>0.8408915940401736</v>
      </c>
      <c r="I445" s="18" t="n">
        <v>0.6887030706682031</v>
      </c>
      <c r="J445" s="18" t="n">
        <v>-0.29763964976261725</v>
      </c>
    </row>
    <row r="446">
      <c r="B446" s="16" t="s">
        <v>113</v>
      </c>
      <c r="C446" s="22" t="n">
        <v>-0.5491945185704452</v>
      </c>
      <c r="D446" s="22" t="n">
        <v>0.3565932476693616</v>
      </c>
      <c r="E446" s="22" t="n">
        <v>0.434328195918221</v>
      </c>
      <c r="F446" s="22" t="n">
        <v>0.36752285703028154</v>
      </c>
      <c r="G446" s="22" t="n">
        <v>0.7435302381918563</v>
      </c>
      <c r="H446" s="22" t="n">
        <v>-0.21040954198990836</v>
      </c>
      <c r="I446" s="22" t="n">
        <v>0.636260316434849</v>
      </c>
      <c r="J446" s="22" t="n">
        <v>0.6502929475839299</v>
      </c>
    </row>
    <row r="447">
      <c r="B447" s="16" t="s">
        <v>85</v>
      </c>
      <c r="C447" s="18" t="n">
        <v>-0.3389810774355384</v>
      </c>
      <c r="D447" s="18" t="n">
        <v>0.46622386603609467</v>
      </c>
      <c r="E447" s="18" t="n">
        <v>0.5075919228437265</v>
      </c>
      <c r="F447" s="18" t="n">
        <v>0.5138881961736574</v>
      </c>
      <c r="G447" s="18" t="n">
        <v>0.3915372666339989</v>
      </c>
      <c r="H447" s="18" t="n">
        <v>0.4349858708440304</v>
      </c>
      <c r="I447" s="18" t="n">
        <v>-0.7039821101902177</v>
      </c>
      <c r="J447" s="18" t="n">
        <v>-0.694671600354908</v>
      </c>
    </row>
    <row r="448">
      <c r="B448" s="16" t="s">
        <v>139</v>
      </c>
      <c r="C448" s="22" t="n">
        <v>0.7394817308903425</v>
      </c>
      <c r="D448" s="22" t="n">
        <v>0.6212771408647404</v>
      </c>
      <c r="E448" s="22" t="n">
        <v>0.6903373731759253</v>
      </c>
      <c r="F448" s="22" t="n">
        <v>0.640969205721813</v>
      </c>
      <c r="G448" s="22" t="n">
        <v>0.743537057576666</v>
      </c>
      <c r="H448" s="22" t="n">
        <v>0.78959724991123</v>
      </c>
      <c r="I448" s="22" t="n">
        <v>-1.3637327405219803</v>
      </c>
      <c r="J448" s="22" t="n">
        <v>0.6502998409332541</v>
      </c>
    </row>
    <row r="449">
      <c r="B449" s="16" t="s">
        <v>126</v>
      </c>
      <c r="C449" s="18" t="n">
        <v>-0.40619089788352625</v>
      </c>
      <c r="D449" s="18" t="n">
        <v>-0.5122883969579686</v>
      </c>
      <c r="E449" s="18" t="n">
        <v>-0.438850704856212</v>
      </c>
      <c r="F449" s="18" t="n">
        <v>0.5029819327233742</v>
      </c>
      <c r="G449" s="18" t="n">
        <v>-0.3146199318402694</v>
      </c>
      <c r="H449" s="18" t="n">
        <v>-0.2683253536200265</v>
      </c>
      <c r="I449" s="18" t="n">
        <v>-0.42294431158279355</v>
      </c>
      <c r="J449" s="18" t="n">
        <v>-0.4084879317006651</v>
      </c>
    </row>
    <row r="450">
      <c r="B450" s="16" t="s">
        <v>141</v>
      </c>
      <c r="C450" s="22" t="n">
        <v>-0.27986260047628075</v>
      </c>
      <c r="D450" s="22" t="n">
        <v>-1.3964594514144757</v>
      </c>
      <c r="E450" s="22" t="n">
        <v>-0.3268179223048078</v>
      </c>
      <c r="F450" s="22" t="n">
        <v>0.6226454371749979</v>
      </c>
      <c r="G450" s="22" t="n">
        <v>-0.2021127940970011</v>
      </c>
      <c r="H450" s="22" t="n">
        <v>-0.15627164521327508</v>
      </c>
      <c r="I450" s="22" t="n">
        <v>-0.30839704137292223</v>
      </c>
      <c r="J450" s="22" t="n">
        <v>-1.2947605173407624</v>
      </c>
    </row>
    <row r="451">
      <c r="B451" s="16" t="s">
        <v>103</v>
      </c>
      <c r="C451" s="18" t="n">
        <v>0.6917842954943305</v>
      </c>
      <c r="D451" s="18" t="n">
        <v>-0.5055677216061318</v>
      </c>
      <c r="E451" s="18" t="n">
        <v>-0.4651241636839534</v>
      </c>
      <c r="F451" s="18" t="n">
        <v>-0.45696954183035343</v>
      </c>
      <c r="G451" s="18" t="n">
        <v>-1.3495297986623256</v>
      </c>
      <c r="H451" s="18" t="n">
        <v>-0.3071247530312431</v>
      </c>
      <c r="I451" s="18" t="n">
        <v>0.5596461487156192</v>
      </c>
      <c r="J451" s="18" t="n">
        <v>-0.4329302233440737</v>
      </c>
    </row>
    <row r="452">
      <c r="B452" s="16" t="s">
        <v>97</v>
      </c>
      <c r="C452" s="22" t="n">
        <v>0.3971154438450313</v>
      </c>
      <c r="D452" s="22" t="n">
        <v>1.141142198888347</v>
      </c>
      <c r="E452" s="22" t="n">
        <v>1.1603905688954654</v>
      </c>
      <c r="F452" s="22" t="n">
        <v>1.2111499432161716</v>
      </c>
      <c r="G452" s="22" t="n">
        <v>1.2404894412943852</v>
      </c>
      <c r="H452" s="22" t="n">
        <v>0.28051657528473184</v>
      </c>
      <c r="I452" s="22" t="n">
        <v>1.1603644201426988</v>
      </c>
      <c r="J452" s="22" t="n">
        <v>0.16348849220437156</v>
      </c>
    </row>
    <row r="453">
      <c r="B453" s="16" t="s">
        <v>108</v>
      </c>
      <c r="C453" s="18" t="n">
        <v>-0.08239254404112906</v>
      </c>
      <c r="D453" s="18" t="n">
        <v>-0.21540145504520147</v>
      </c>
      <c r="E453" s="18" t="n">
        <v>-0.15169389746582507</v>
      </c>
      <c r="F453" s="18" t="n">
        <v>0.8096974236441428</v>
      </c>
      <c r="G453" s="18" t="n">
        <v>-0.11303225638417835</v>
      </c>
      <c r="H453" s="18" t="n">
        <v>-1.0675501223142838</v>
      </c>
      <c r="I453" s="18" t="n">
        <v>-0.2177011741727819</v>
      </c>
      <c r="J453" s="18" t="n">
        <v>-0.20471379295437675</v>
      </c>
    </row>
    <row r="454">
      <c r="B454" s="16" t="s">
        <v>150</v>
      </c>
      <c r="C454" s="22" t="n">
        <v>-1.3582827973340277</v>
      </c>
      <c r="D454" s="22" t="n">
        <v>-0.5514736562839495</v>
      </c>
      <c r="E454" s="22" t="n">
        <v>0.4904744168483388</v>
      </c>
      <c r="F454" s="22" t="n">
        <v>0.4956047910110666</v>
      </c>
      <c r="G454" s="22" t="n">
        <v>0.5388560382725789</v>
      </c>
      <c r="H454" s="22" t="n">
        <v>0.5817109143492636</v>
      </c>
      <c r="I454" s="22" t="n">
        <v>-0.5539919541844891</v>
      </c>
      <c r="J454" s="22" t="n">
        <v>-0.5457549776303625</v>
      </c>
    </row>
    <row r="455">
      <c r="B455" s="16" t="s">
        <v>62</v>
      </c>
      <c r="C455" s="18" t="n">
        <v>-0.17420320739698392</v>
      </c>
      <c r="D455" s="18" t="n">
        <v>1.6483438516705196</v>
      </c>
      <c r="E455" s="18" t="n">
        <v>-0.36983195138086256</v>
      </c>
      <c r="F455" s="18" t="n">
        <v>-0.3960690057190632</v>
      </c>
      <c r="G455" s="18" t="n">
        <v>-1.2292969873899025</v>
      </c>
      <c r="H455" s="18" t="n">
        <v>0.8467139245770108</v>
      </c>
      <c r="I455" s="18" t="n">
        <v>-0.26541490837499415</v>
      </c>
      <c r="J455" s="18" t="n">
        <v>1.778318328560366</v>
      </c>
    </row>
    <row r="456">
      <c r="B456" s="16" t="s">
        <v>138</v>
      </c>
      <c r="C456" s="22" t="n">
        <v>-0.4619236950473442</v>
      </c>
      <c r="D456" s="22" t="n">
        <v>0.37553481456232474</v>
      </c>
      <c r="E456" s="22" t="n">
        <v>0.37560865084506245</v>
      </c>
      <c r="F456" s="22" t="n">
        <v>-0.6739117102246301</v>
      </c>
      <c r="G456" s="22" t="n">
        <v>-0.366732552392925</v>
      </c>
      <c r="H456" s="22" t="n">
        <v>0.7141139206939897</v>
      </c>
      <c r="I456" s="22" t="n">
        <v>0.6021902333547744</v>
      </c>
      <c r="J456" s="22" t="n">
        <v>0.6393477187205048</v>
      </c>
    </row>
    <row r="457">
      <c r="B457" s="16" t="s">
        <v>118</v>
      </c>
      <c r="C457" s="18" t="n">
        <v>0.07140105374073347</v>
      </c>
      <c r="D457" s="18" t="n">
        <v>-0.06695444633473535</v>
      </c>
      <c r="E457" s="18" t="n">
        <v>-1.037280163137953</v>
      </c>
      <c r="F457" s="18" t="n">
        <v>-0.12456545053144463</v>
      </c>
      <c r="G457" s="18" t="n">
        <v>0.6983320861839992</v>
      </c>
      <c r="H457" s="18" t="n">
        <v>-0.18792648312976912</v>
      </c>
      <c r="I457" s="18" t="n">
        <v>0.7015453772382862</v>
      </c>
      <c r="J457" s="18" t="n">
        <v>-0.3060301195046886</v>
      </c>
    </row>
    <row r="458">
      <c r="B458" s="16" t="s">
        <v>127</v>
      </c>
      <c r="C458" s="22" t="n">
        <v>0.7238705865975659</v>
      </c>
      <c r="D458" s="22" t="n">
        <v>0.6035262591536359</v>
      </c>
      <c r="E458" s="22" t="n">
        <v>0.6552438307334407</v>
      </c>
      <c r="F458" s="22" t="n">
        <v>-0.4601647875049011</v>
      </c>
      <c r="G458" s="22" t="n">
        <v>-0.47893579960868227</v>
      </c>
      <c r="H458" s="22" t="n">
        <v>-0.3589573392544372</v>
      </c>
      <c r="I458" s="22" t="n">
        <v>0.5307791231404515</v>
      </c>
      <c r="J458" s="22" t="n">
        <v>-0.4852779451536753</v>
      </c>
    </row>
    <row r="459">
      <c r="B459" s="16" t="s">
        <v>147</v>
      </c>
      <c r="C459" s="18" t="n">
        <v>-0.019531010699952667</v>
      </c>
      <c r="D459" s="18" t="n">
        <v>-0.15317385026008168</v>
      </c>
      <c r="E459" s="18" t="n">
        <v>-0.11773189513454163</v>
      </c>
      <c r="F459" s="18" t="n">
        <v>-1.2123757101233048</v>
      </c>
      <c r="G459" s="18" t="n">
        <v>0.2649157303191121</v>
      </c>
      <c r="H459" s="18" t="n">
        <v>-0.641277634189398</v>
      </c>
      <c r="I459" s="18" t="n">
        <v>0.2473485051393478</v>
      </c>
      <c r="J459" s="18" t="n">
        <v>-0.7331181912929798</v>
      </c>
    </row>
    <row r="460">
      <c r="B460" s="16" t="s">
        <v>69</v>
      </c>
      <c r="C460" s="22" t="n">
        <v>-1.068551688786532</v>
      </c>
      <c r="D460" s="22" t="n">
        <v>-0.2514801431498932</v>
      </c>
      <c r="E460" s="22" t="n">
        <v>0.7236427509979113</v>
      </c>
      <c r="F460" s="22" t="n">
        <v>0.705955371848098</v>
      </c>
      <c r="G460" s="22" t="n">
        <v>0.7337661346090529</v>
      </c>
      <c r="H460" s="22" t="n">
        <v>-0.1889233587292245</v>
      </c>
      <c r="I460" s="22" t="n">
        <v>0.6990029427992224</v>
      </c>
      <c r="J460" s="22" t="n">
        <v>-0.2590311046905751</v>
      </c>
    </row>
    <row r="461">
      <c r="B461" s="16" t="s">
        <v>136</v>
      </c>
      <c r="C461" s="18" t="n">
        <v>-0.25187826697052174</v>
      </c>
      <c r="D461" s="18" t="n">
        <v>-0.37347943842150766</v>
      </c>
      <c r="E461" s="18" t="n">
        <v>0.67669992265603</v>
      </c>
      <c r="F461" s="18" t="n">
        <v>0.5632537885131921</v>
      </c>
      <c r="G461" s="18" t="n">
        <v>-1.4369543787043888</v>
      </c>
      <c r="H461" s="18" t="n">
        <v>-0.3184530012775708</v>
      </c>
      <c r="I461" s="18" t="n">
        <v>-0.42877920318880225</v>
      </c>
      <c r="J461" s="18" t="n">
        <v>-0.44282762550835386</v>
      </c>
    </row>
    <row r="462">
      <c r="B462" s="16" t="s">
        <v>133</v>
      </c>
      <c r="C462" s="22" t="n">
        <v>0.02233506438475663</v>
      </c>
      <c r="D462" s="22" t="n">
        <v>-0.11347753344708345</v>
      </c>
      <c r="E462" s="22" t="n">
        <v>-0.08069107490043059</v>
      </c>
      <c r="F462" s="22" t="n">
        <v>-0.17194694669543154</v>
      </c>
      <c r="G462" s="22" t="n">
        <v>-0.35919927438719057</v>
      </c>
      <c r="H462" s="22" t="n">
        <v>0.7565663514944605</v>
      </c>
      <c r="I462" s="22" t="n">
        <v>-0.35387591294048715</v>
      </c>
      <c r="J462" s="22" t="n">
        <v>0.6357959408508007</v>
      </c>
    </row>
    <row r="463">
      <c r="B463" s="16" t="s">
        <v>96</v>
      </c>
      <c r="C463" s="18" t="n">
        <v>-1.1602098656952409</v>
      </c>
      <c r="D463" s="18" t="n">
        <v>-0.28656185917860366</v>
      </c>
      <c r="E463" s="18" t="n">
        <v>-0.24219687466934925</v>
      </c>
      <c r="F463" s="18" t="n">
        <v>-0.3482248943709543</v>
      </c>
      <c r="G463" s="18" t="n">
        <v>-0.07510498069840033</v>
      </c>
      <c r="H463" s="18" t="n">
        <v>0.030665013259696394</v>
      </c>
      <c r="I463" s="18" t="n">
        <v>0.9197986904817173</v>
      </c>
      <c r="J463" s="18" t="n">
        <v>-0.07693666045885728</v>
      </c>
    </row>
    <row r="464">
      <c r="B464" s="16" t="s">
        <v>148</v>
      </c>
      <c r="C464" s="22" t="n">
        <v>1.0236459086738252</v>
      </c>
      <c r="D464" s="22" t="n">
        <v>-0.16406079393269657</v>
      </c>
      <c r="E464" s="22" t="n">
        <v>-0.1947858424005342</v>
      </c>
      <c r="F464" s="22" t="n">
        <v>-0.20501228277915784</v>
      </c>
      <c r="G464" s="22" t="n">
        <v>-0.3059141285232174</v>
      </c>
      <c r="H464" s="22" t="n">
        <v>0.7727924966586981</v>
      </c>
      <c r="I464" s="22" t="n">
        <v>0.6607780276296529</v>
      </c>
      <c r="J464" s="22" t="n">
        <v>0.7008454355195486</v>
      </c>
    </row>
    <row r="465">
      <c r="B465" s="16" t="s">
        <v>66</v>
      </c>
      <c r="C465" s="18" t="n">
        <v>0.41389071310410896</v>
      </c>
      <c r="D465" s="18" t="n">
        <v>0.20101409279872273</v>
      </c>
      <c r="E465" s="18" t="n">
        <v>0.25024590963784865</v>
      </c>
      <c r="F465" s="18" t="n">
        <v>0.1961937165820502</v>
      </c>
      <c r="G465" s="18" t="n">
        <v>0.9824773674776761</v>
      </c>
      <c r="H465" s="18" t="n">
        <v>0.02723324064659538</v>
      </c>
      <c r="I465" s="18" t="n">
        <v>-0.0594179201285181</v>
      </c>
      <c r="J465" s="18" t="n">
        <v>0.9557690080237844</v>
      </c>
    </row>
    <row r="466">
      <c r="B466" s="16" t="s">
        <v>60</v>
      </c>
      <c r="C466" s="22" t="n">
        <v>-0.4238510808273528</v>
      </c>
      <c r="D466" s="22" t="n">
        <v>-0.5730657327711048</v>
      </c>
      <c r="E466" s="22" t="n">
        <v>0.507430627445463</v>
      </c>
      <c r="F466" s="22" t="n">
        <v>0.3910125184219586</v>
      </c>
      <c r="G466" s="22" t="n">
        <v>0.4547177434514884</v>
      </c>
      <c r="H466" s="22" t="n">
        <v>0.5005631294256032</v>
      </c>
      <c r="I466" s="22" t="n">
        <v>0.42174051252875255</v>
      </c>
      <c r="J466" s="22" t="n">
        <v>0.4123149294542383</v>
      </c>
    </row>
    <row r="467">
      <c r="B467" s="16" t="s">
        <v>95</v>
      </c>
      <c r="C467" s="18" t="n">
        <v>-0.4793568886069286</v>
      </c>
      <c r="D467" s="18" t="n">
        <v>-0.6243535237293321</v>
      </c>
      <c r="E467" s="18" t="n">
        <v>0.4582143145340467</v>
      </c>
      <c r="F467" s="18" t="n">
        <v>0.3376640605360679</v>
      </c>
      <c r="G467" s="18" t="n">
        <v>-0.47642526959267784</v>
      </c>
      <c r="H467" s="18" t="n">
        <v>-0.4307220327440362</v>
      </c>
      <c r="I467" s="18" t="n">
        <v>0.4894339574386075</v>
      </c>
      <c r="J467" s="18" t="n">
        <v>-0.5167804224908714</v>
      </c>
    </row>
    <row r="468">
      <c r="B468" s="16" t="s">
        <v>89</v>
      </c>
      <c r="C468" s="22" t="n">
        <v>0.3288596645124007</v>
      </c>
      <c r="D468" s="22" t="n">
        <v>0.12244475348834083</v>
      </c>
      <c r="E468" s="22" t="n">
        <v>-0.8251500689468507</v>
      </c>
      <c r="F468" s="22" t="n">
        <v>0.11446757843084576</v>
      </c>
      <c r="G468" s="22" t="n">
        <v>0.3525286587710843</v>
      </c>
      <c r="H468" s="22" t="n">
        <v>0.39652059396125594</v>
      </c>
      <c r="I468" s="22" t="n">
        <v>0.3043802622848184</v>
      </c>
      <c r="J468" s="22" t="n">
        <v>0.3368248417367301</v>
      </c>
    </row>
    <row r="469">
      <c r="B469" s="16" t="s">
        <v>110</v>
      </c>
      <c r="C469" s="18" t="n">
        <v>0.6506202198687321</v>
      </c>
      <c r="D469" s="18" t="n">
        <v>-0.5802460321812863</v>
      </c>
      <c r="E469" s="18" t="n">
        <v>0.4601510339189163</v>
      </c>
      <c r="F469" s="18" t="n">
        <v>-0.5762777665439529</v>
      </c>
      <c r="G469" s="18" t="n">
        <v>-0.3897511433835472</v>
      </c>
      <c r="H469" s="18" t="n">
        <v>-0.3462912486203562</v>
      </c>
      <c r="I469" s="18" t="n">
        <v>-0.4422544833482913</v>
      </c>
      <c r="J469" s="18" t="n">
        <v>-0.39779090703857634</v>
      </c>
    </row>
    <row r="470">
      <c r="B470" s="16" t="s">
        <v>91</v>
      </c>
      <c r="C470" s="22" t="n">
        <v>0.09841682140648311</v>
      </c>
      <c r="D470" s="22" t="n">
        <v>-0.0904861962236394</v>
      </c>
      <c r="E470" s="22" t="n">
        <v>-0.029480886354943614</v>
      </c>
      <c r="F470" s="22" t="n">
        <v>-0.10701861918223532</v>
      </c>
      <c r="G470" s="22" t="n">
        <v>-0.20288602087232022</v>
      </c>
      <c r="H470" s="22" t="n">
        <v>-0.15774748147425477</v>
      </c>
      <c r="I470" s="22" t="n">
        <v>0.7583509531214387</v>
      </c>
      <c r="J470" s="22" t="n">
        <v>-0.23510669528935502</v>
      </c>
    </row>
    <row r="471">
      <c r="B471" s="16" t="s">
        <v>146</v>
      </c>
      <c r="C471" s="18" t="n">
        <v>-0.04929042501197145</v>
      </c>
      <c r="D471" s="18" t="n">
        <v>-0.22696882174291844</v>
      </c>
      <c r="E471" s="18" t="n">
        <v>0.8395489260228288</v>
      </c>
      <c r="F471" s="18" t="n">
        <v>-0.24898491298501213</v>
      </c>
      <c r="G471" s="18" t="n">
        <v>0.20185613644779554</v>
      </c>
      <c r="H471" s="18" t="n">
        <v>0.2461591216595851</v>
      </c>
      <c r="I471" s="18" t="n">
        <v>1.1562537969798137</v>
      </c>
      <c r="J471" s="18" t="n">
        <v>0.18167163740427972</v>
      </c>
    </row>
    <row r="472">
      <c r="B472" s="16" t="s">
        <v>75</v>
      </c>
      <c r="C472" s="22" t="n">
        <v>-0.5434785390632184</v>
      </c>
      <c r="D472" s="22" t="n">
        <v>-0.759594770116709</v>
      </c>
      <c r="E472" s="22" t="n">
        <v>0.28804606621448237</v>
      </c>
      <c r="F472" s="22" t="n">
        <v>0.23716753078951047</v>
      </c>
      <c r="G472" s="22" t="n">
        <v>-1.5326618935264378</v>
      </c>
      <c r="H472" s="22" t="n">
        <v>-1.4889069722299686</v>
      </c>
      <c r="I472" s="22" t="n">
        <v>-0.5827503345250067</v>
      </c>
      <c r="J472" s="22" t="n">
        <v>-0.544951520508949</v>
      </c>
    </row>
    <row r="473">
      <c r="B473" s="16" t="s">
        <v>102</v>
      </c>
      <c r="C473" s="18" t="n">
        <v>0.9659615946791655</v>
      </c>
      <c r="D473" s="18" t="n">
        <v>0.787124161116032</v>
      </c>
      <c r="E473" s="18" t="n">
        <v>-0.1469272968504418</v>
      </c>
      <c r="F473" s="18" t="n">
        <v>-0.2343256950992263</v>
      </c>
      <c r="G473" s="18" t="n">
        <v>0.8689952407370658</v>
      </c>
      <c r="H473" s="18" t="n">
        <v>-0.08601461233638741</v>
      </c>
      <c r="I473" s="18" t="n">
        <v>0.8290175686375516</v>
      </c>
      <c r="J473" s="18" t="n">
        <v>0.8389121629482865</v>
      </c>
    </row>
    <row r="474">
      <c r="B474" s="16" t="s">
        <v>67</v>
      </c>
      <c r="C474" s="22" t="n">
        <v>1.081182825846136</v>
      </c>
      <c r="D474" s="22" t="n">
        <v>0.8935894600539127</v>
      </c>
      <c r="E474" s="22" t="n">
        <v>-0.04476205695929458</v>
      </c>
      <c r="F474" s="22" t="n">
        <v>-0.12358277927892214</v>
      </c>
      <c r="G474" s="22" t="n">
        <v>0.20490103611111588</v>
      </c>
      <c r="H474" s="22" t="n">
        <v>0.24919773539836143</v>
      </c>
      <c r="I474" s="22" t="n">
        <v>0.1592472440754178</v>
      </c>
      <c r="J474" s="22" t="n">
        <v>1.1848070859409496</v>
      </c>
    </row>
    <row r="475">
      <c r="B475" s="16" t="s">
        <v>105</v>
      </c>
      <c r="C475" s="18" t="n">
        <v>1.5316176284085823</v>
      </c>
      <c r="D475" s="18" t="n">
        <v>0.31649479551565207</v>
      </c>
      <c r="E475" s="18" t="n">
        <v>0.31705868186426045</v>
      </c>
      <c r="F475" s="18" t="n">
        <v>0.2708197381326003</v>
      </c>
      <c r="G475" s="18" t="n">
        <v>0.19925706453506908</v>
      </c>
      <c r="H475" s="18" t="n">
        <v>0.23422925854621646</v>
      </c>
      <c r="I475" s="18" t="n">
        <v>-0.8468412354445722</v>
      </c>
      <c r="J475" s="18" t="n">
        <v>0.20224650894659746</v>
      </c>
    </row>
    <row r="476">
      <c r="B476" s="16" t="s">
        <v>128</v>
      </c>
      <c r="C476" s="22" t="n">
        <v>0.8832441436472376</v>
      </c>
      <c r="D476" s="22" t="n">
        <v>0.5492464826102275</v>
      </c>
      <c r="E476" s="22" t="n">
        <v>0.5523655277551365</v>
      </c>
      <c r="F476" s="22" t="n">
        <v>-0.4013085293205294</v>
      </c>
      <c r="G476" s="22" t="n">
        <v>-0.7130537986936192</v>
      </c>
      <c r="H476" s="22" t="n">
        <v>-0.6634077371983627</v>
      </c>
      <c r="I476" s="22" t="n">
        <v>0.22603977438229794</v>
      </c>
      <c r="J476" s="22" t="n">
        <v>0.3167022353003621</v>
      </c>
    </row>
    <row r="477">
      <c r="B477" s="16" t="s">
        <v>74</v>
      </c>
      <c r="C477" s="18" t="n">
        <v>0.43800017303999494</v>
      </c>
      <c r="D477" s="18" t="n">
        <v>0.23111094520937892</v>
      </c>
      <c r="E477" s="18" t="n">
        <v>0.23149785407058543</v>
      </c>
      <c r="F477" s="18" t="n">
        <v>0.17884760584947035</v>
      </c>
      <c r="G477" s="18" t="n">
        <v>0.3355247032379922</v>
      </c>
      <c r="H477" s="18" t="n">
        <v>0.37233526558904506</v>
      </c>
      <c r="I477" s="18" t="n">
        <v>1.2875712146533402</v>
      </c>
      <c r="J477" s="18" t="n">
        <v>0.34186751382301983</v>
      </c>
    </row>
    <row r="478">
      <c r="B478" s="16" t="s">
        <v>137</v>
      </c>
      <c r="C478" s="22" t="n">
        <v>1.006580505409616</v>
      </c>
      <c r="D478" s="22" t="n">
        <v>0.8376344062978696</v>
      </c>
      <c r="E478" s="22" t="n">
        <v>-0.16279425463495745</v>
      </c>
      <c r="F478" s="22" t="n">
        <v>-0.24498987813921502</v>
      </c>
      <c r="G478" s="22" t="n">
        <v>-1.2030993361855309</v>
      </c>
      <c r="H478" s="22" t="n">
        <v>-1.173555278124221</v>
      </c>
      <c r="I478" s="22" t="n">
        <v>-0.24371983514891316</v>
      </c>
      <c r="J478" s="22" t="n">
        <v>0.7899886499141777</v>
      </c>
    </row>
    <row r="479">
      <c r="B479" s="16" t="s">
        <v>88</v>
      </c>
      <c r="C479" s="18" t="n">
        <v>0.6327330986087989</v>
      </c>
      <c r="D479" s="18" t="n">
        <v>0.32076774982032497</v>
      </c>
      <c r="E479" s="18" t="n">
        <v>0.32341322072480283</v>
      </c>
      <c r="F479" s="18" t="n">
        <v>0.3525831473764294</v>
      </c>
      <c r="G479" s="18" t="n">
        <v>0.014851892001948919</v>
      </c>
      <c r="H479" s="18" t="n">
        <v>0.060827165858592824</v>
      </c>
      <c r="I479" s="18" t="n">
        <v>-0.04235016118443102</v>
      </c>
      <c r="J479" s="18" t="n">
        <v>-0.9620879547099226</v>
      </c>
    </row>
    <row r="480">
      <c r="B480" s="16" t="s">
        <v>59</v>
      </c>
      <c r="C480" s="22" t="n">
        <v>-1.1428045306091459</v>
      </c>
      <c r="D480" s="22" t="n">
        <v>-1.3865617602514284</v>
      </c>
      <c r="E480" s="22" t="n">
        <v>-0.385382390945888</v>
      </c>
      <c r="F480" s="22" t="n">
        <v>-0.40932443859830414</v>
      </c>
      <c r="G480" s="22" t="n">
        <v>-1.1948299958470994</v>
      </c>
      <c r="H480" s="22" t="n">
        <v>-1.151683512066679</v>
      </c>
      <c r="I480" s="22" t="n">
        <v>-1.2491773767670673</v>
      </c>
      <c r="J480" s="22" t="n">
        <v>-1.1769298362053076</v>
      </c>
    </row>
    <row r="481">
      <c r="B481" s="16" t="s">
        <v>101</v>
      </c>
      <c r="C481" s="18" t="n">
        <v>0.37113771997468525</v>
      </c>
      <c r="D481" s="18" t="n">
        <v>1.1701290090826015</v>
      </c>
      <c r="E481" s="18" t="n">
        <v>-0.8296104810156426</v>
      </c>
      <c r="F481" s="18" t="n">
        <v>0.11316025775946192</v>
      </c>
      <c r="G481" s="18" t="n">
        <v>-1.0661882181092697</v>
      </c>
      <c r="H481" s="18" t="n">
        <v>-1.0347971106145941</v>
      </c>
      <c r="I481" s="18" t="n">
        <v>-0.10867266619932714</v>
      </c>
      <c r="J481" s="18" t="n">
        <v>0.9302689693393642</v>
      </c>
    </row>
    <row r="482">
      <c r="B482" s="16" t="s">
        <v>73</v>
      </c>
      <c r="C482" s="22" t="n">
        <v>0.018540466507931175</v>
      </c>
      <c r="D482" s="22" t="n">
        <v>0.8485424952228122</v>
      </c>
      <c r="E482" s="22" t="n">
        <v>-0.15186355620993552</v>
      </c>
      <c r="F482" s="22" t="n">
        <v>-0.2332401128854542</v>
      </c>
      <c r="G482" s="22" t="n">
        <v>1.0470751897618507</v>
      </c>
      <c r="H482" s="22" t="n">
        <v>0.07999431862008732</v>
      </c>
      <c r="I482" s="22" t="n">
        <v>1.0030487395820287</v>
      </c>
      <c r="J482" s="22" t="n">
        <v>1.0463196397202452</v>
      </c>
    </row>
    <row r="483">
      <c r="B483" s="16" t="s">
        <v>111</v>
      </c>
      <c r="C483" s="18" t="n">
        <v>1.4305424193500462</v>
      </c>
      <c r="D483" s="18" t="n">
        <v>0.22430909696241885</v>
      </c>
      <c r="E483" s="18" t="n">
        <v>0.22468190744309924</v>
      </c>
      <c r="F483" s="18" t="n">
        <v>0.17152092188645884</v>
      </c>
      <c r="G483" s="18" t="n">
        <v>-0.06241693737631415</v>
      </c>
      <c r="H483" s="18" t="n">
        <v>-1.0309749520417757</v>
      </c>
      <c r="I483" s="18" t="n">
        <v>-0.10495272881618423</v>
      </c>
      <c r="J483" s="18" t="n">
        <v>-0.06586694370192436</v>
      </c>
    </row>
    <row r="484">
      <c r="B484" s="16" t="s">
        <v>72</v>
      </c>
      <c r="C484" s="22" t="n">
        <v>0.5229766660933706</v>
      </c>
      <c r="D484" s="22" t="n">
        <v>0.39656326565273936</v>
      </c>
      <c r="E484" s="22" t="n">
        <v>0.39522038426772266</v>
      </c>
      <c r="F484" s="22" t="n">
        <v>-0.7200943990547399</v>
      </c>
      <c r="G484" s="22" t="n">
        <v>0.31987511068006835</v>
      </c>
      <c r="H484" s="22" t="n">
        <v>-0.6570163186755567</v>
      </c>
      <c r="I484" s="22" t="n">
        <v>0.2857489810247449</v>
      </c>
      <c r="J484" s="22" t="n">
        <v>0.3012241294871618</v>
      </c>
    </row>
    <row r="485">
      <c r="B485" s="16" t="s">
        <v>64</v>
      </c>
      <c r="C485" s="18" t="n">
        <v>-0.7589970235762387</v>
      </c>
      <c r="D485" s="18" t="n">
        <v>-1.8871971639501535</v>
      </c>
      <c r="E485" s="18" t="n">
        <v>-0.8018761650961341</v>
      </c>
      <c r="F485" s="18" t="n">
        <v>-0.8818877172627717</v>
      </c>
      <c r="G485" s="18" t="n">
        <v>-1.914282703551808</v>
      </c>
      <c r="H485" s="18" t="n">
        <v>-1.8592276532166627</v>
      </c>
      <c r="I485" s="18" t="n">
        <v>-1.090793177040256</v>
      </c>
      <c r="J485" s="18" t="n">
        <v>-1.0320232810486658</v>
      </c>
    </row>
    <row r="486">
      <c r="B486" s="16" t="s">
        <v>100</v>
      </c>
      <c r="C486" s="22" t="n">
        <v>-0.23383147799830306</v>
      </c>
      <c r="D486" s="22" t="n">
        <v>0.5626136082709681</v>
      </c>
      <c r="E486" s="22" t="n">
        <v>-0.43108325168802475</v>
      </c>
      <c r="F486" s="22" t="n">
        <v>-0.4232587937412746</v>
      </c>
      <c r="G486" s="22" t="n">
        <v>-0.45014740844913925</v>
      </c>
      <c r="H486" s="22" t="n">
        <v>-0.40931809272539965</v>
      </c>
      <c r="I486" s="22" t="n">
        <v>0.46102363055271844</v>
      </c>
      <c r="J486" s="22" t="n">
        <v>-0.4994127350016848</v>
      </c>
    </row>
    <row r="487">
      <c r="B487" s="16" t="s">
        <v>65</v>
      </c>
      <c r="C487" s="18" t="n">
        <v>0.48715084265521025</v>
      </c>
      <c r="D487" s="18" t="n">
        <v>0.34678912629637093</v>
      </c>
      <c r="E487" s="18" t="n">
        <v>-0.5806426395559692</v>
      </c>
      <c r="F487" s="18" t="n">
        <v>-0.6464782574901671</v>
      </c>
      <c r="G487" s="18" t="n">
        <v>-0.3687656359350022</v>
      </c>
      <c r="H487" s="18" t="n">
        <v>0.6809890975128541</v>
      </c>
      <c r="I487" s="18" t="n">
        <v>-0.5126071602232578</v>
      </c>
      <c r="J487" s="18" t="n">
        <v>0.5390067417058324</v>
      </c>
    </row>
    <row r="488">
      <c r="B488" s="16" t="s">
        <v>81</v>
      </c>
      <c r="C488" s="22" t="n">
        <v>0.715473837501845</v>
      </c>
      <c r="D488" s="22" t="n">
        <v>0.5638312293219823</v>
      </c>
      <c r="E488" s="22" t="n">
        <v>0.6245701940353401</v>
      </c>
      <c r="F488" s="22" t="n">
        <v>0.5718839558144557</v>
      </c>
      <c r="G488" s="22" t="n">
        <v>1.0076623403657772</v>
      </c>
      <c r="H488" s="22" t="n">
        <v>0.0537596491828114</v>
      </c>
      <c r="I488" s="22" t="n">
        <v>-0.11363633940796092</v>
      </c>
      <c r="J488" s="22" t="n">
        <v>0.9330396485248995</v>
      </c>
    </row>
    <row r="489">
      <c r="B489" s="16" t="s">
        <v>52</v>
      </c>
      <c r="C489" s="18" t="n">
        <v>0.3546560058302157</v>
      </c>
      <c r="D489" s="18" t="n">
        <v>0.22084054173156087</v>
      </c>
      <c r="E489" s="18" t="n">
        <v>-0.6997267507263691</v>
      </c>
      <c r="F489" s="18" t="n">
        <v>0.22680710371502233</v>
      </c>
      <c r="G489" s="18" t="n">
        <v>0.12221445331236147</v>
      </c>
      <c r="H489" s="18" t="n">
        <v>0.17691489238353508</v>
      </c>
      <c r="I489" s="18" t="n">
        <v>-1.05211034380714</v>
      </c>
      <c r="J489" s="18" t="n">
        <v>-0.9938192109071604</v>
      </c>
    </row>
    <row r="490">
      <c r="B490" s="16" t="s">
        <v>55</v>
      </c>
      <c r="C490" s="22" t="n">
        <v>-0.4746564860400433</v>
      </c>
      <c r="D490" s="22" t="n">
        <v>-1.61690521072949</v>
      </c>
      <c r="E490" s="22" t="n">
        <v>-0.5463157146392161</v>
      </c>
      <c r="F490" s="22" t="n">
        <v>0.3900482265975267</v>
      </c>
      <c r="G490" s="22" t="n">
        <v>0.38164005814724344</v>
      </c>
      <c r="H490" s="22" t="n">
        <v>0.43381988329829113</v>
      </c>
      <c r="I490" s="22" t="n">
        <v>-0.7771487229451051</v>
      </c>
      <c r="J490" s="22" t="n">
        <v>-1.722260688129607</v>
      </c>
    </row>
    <row r="491">
      <c r="B491" s="16" t="s">
        <v>112</v>
      </c>
      <c r="C491" s="18" t="n">
        <v>-0.7108670941035262</v>
      </c>
      <c r="D491" s="18" t="n">
        <v>0.10914717836914534</v>
      </c>
      <c r="E491" s="18" t="n">
        <v>0.14016523088078303</v>
      </c>
      <c r="F491" s="18" t="n">
        <v>0.1205166677367071</v>
      </c>
      <c r="G491" s="18" t="n">
        <v>0.8037794607332351</v>
      </c>
      <c r="H491" s="18" t="n">
        <v>-0.14814227708622507</v>
      </c>
      <c r="I491" s="18" t="n">
        <v>-0.3297289918100379</v>
      </c>
      <c r="J491" s="18" t="n">
        <v>0.7196214948006903</v>
      </c>
    </row>
    <row r="492">
      <c r="B492" s="16" t="s">
        <v>143</v>
      </c>
      <c r="C492" s="22" t="n">
        <v>0.7268077930288346</v>
      </c>
      <c r="D492" s="22" t="n">
        <v>-0.42539479872294184</v>
      </c>
      <c r="E492" s="22" t="n">
        <v>0.6347569609488248</v>
      </c>
      <c r="F492" s="22" t="n">
        <v>0.5827234580557086</v>
      </c>
      <c r="G492" s="22" t="n">
        <v>-0.31983159222668256</v>
      </c>
      <c r="H492" s="22" t="n">
        <v>-0.2705523085009842</v>
      </c>
      <c r="I492" s="22" t="n">
        <v>-0.4607426421394045</v>
      </c>
      <c r="J492" s="22" t="n">
        <v>-0.4097706481303751</v>
      </c>
    </row>
    <row r="493">
      <c r="B493" s="16" t="s">
        <v>129</v>
      </c>
      <c r="C493" s="18" t="n">
        <v>-0.45471353494284195</v>
      </c>
      <c r="D493" s="18" t="n">
        <v>0.40205240696285394</v>
      </c>
      <c r="E493" s="18" t="n">
        <v>0.4716086714156287</v>
      </c>
      <c r="F493" s="18" t="n">
        <v>0.4091211497796001</v>
      </c>
      <c r="G493" s="18" t="n">
        <v>0.47838429313444575</v>
      </c>
      <c r="H493" s="18" t="n">
        <v>0.5296241383418945</v>
      </c>
      <c r="I493" s="18" t="n">
        <v>-0.6746108424684669</v>
      </c>
      <c r="J493" s="18" t="n">
        <v>0.37900811899947495</v>
      </c>
    </row>
    <row r="494">
      <c r="B494" s="16" t="s">
        <v>68</v>
      </c>
      <c r="C494" s="22" t="n">
        <v>-1.0751298124919622</v>
      </c>
      <c r="D494" s="22" t="n">
        <v>-0.23711819234376552</v>
      </c>
      <c r="E494" s="22" t="n">
        <v>-0.18722791960927054</v>
      </c>
      <c r="F494" s="22" t="n">
        <v>0.7721452149836212</v>
      </c>
      <c r="G494" s="22" t="n">
        <v>0.5319124719752546</v>
      </c>
      <c r="H494" s="22" t="n">
        <v>-0.41736776977167</v>
      </c>
      <c r="I494" s="22" t="n">
        <v>0.3821229360852323</v>
      </c>
      <c r="J494" s="22" t="n">
        <v>-0.5649602753992413</v>
      </c>
    </row>
    <row r="495">
      <c r="B495" s="16" t="s">
        <v>116</v>
      </c>
      <c r="C495" s="18" t="n">
        <v>0.4887300758043578</v>
      </c>
      <c r="D495" s="18" t="n">
        <v>0.37942984864764995</v>
      </c>
      <c r="E495" s="18" t="n">
        <v>0.3920420240827589</v>
      </c>
      <c r="F495" s="18" t="n">
        <v>0.3268794025279078</v>
      </c>
      <c r="G495" s="18" t="n">
        <v>-0.34927216432211416</v>
      </c>
      <c r="H495" s="18" t="n">
        <v>-0.2429877566364569</v>
      </c>
      <c r="I495" s="18" t="n">
        <v>-0.36690956010291487</v>
      </c>
      <c r="J495" s="18" t="n">
        <v>0.6315593815973601</v>
      </c>
    </row>
    <row r="496">
      <c r="B496" s="16" t="s">
        <v>118</v>
      </c>
      <c r="C496" s="22" t="n">
        <v>0.059836226504301315</v>
      </c>
      <c r="D496" s="22" t="n">
        <v>-0.08547897733653098</v>
      </c>
      <c r="E496" s="22" t="n">
        <v>-1.0826867992931781</v>
      </c>
      <c r="F496" s="22" t="n">
        <v>-0.12306673930946843</v>
      </c>
      <c r="G496" s="22" t="n">
        <v>0.7192306661254246</v>
      </c>
      <c r="H496" s="22" t="n">
        <v>-0.17853126392169827</v>
      </c>
      <c r="I496" s="22" t="n">
        <v>0.6962110248406841</v>
      </c>
      <c r="J496" s="22" t="n">
        <v>-0.301948403927109</v>
      </c>
    </row>
    <row r="497">
      <c r="B497" s="16" t="s">
        <v>104</v>
      </c>
      <c r="C497" s="18" t="n">
        <v>0.17253475728825496</v>
      </c>
      <c r="D497" s="18" t="n">
        <v>1.0201125822590638</v>
      </c>
      <c r="E497" s="18" t="n">
        <v>0.020966943178581943</v>
      </c>
      <c r="F497" s="18" t="n">
        <v>-0.01452253681576643</v>
      </c>
      <c r="G497" s="18" t="n">
        <v>0.19646257026642155</v>
      </c>
      <c r="H497" s="18" t="n">
        <v>0.27051141871711737</v>
      </c>
      <c r="I497" s="18" t="n">
        <v>0.13594697073267614</v>
      </c>
      <c r="J497" s="18" t="n">
        <v>0.1612763404724733</v>
      </c>
    </row>
    <row r="498">
      <c r="B498" s="16" t="s">
        <v>91</v>
      </c>
      <c r="C498" s="22" t="n">
        <v>0.07555481843038558</v>
      </c>
      <c r="D498" s="22" t="n">
        <v>-0.07075162796847412</v>
      </c>
      <c r="E498" s="22" t="n">
        <v>-0.06822972635539148</v>
      </c>
      <c r="F498" s="22" t="n">
        <v>-0.10792757100734107</v>
      </c>
      <c r="G498" s="22" t="n">
        <v>-0.24178840157469317</v>
      </c>
      <c r="H498" s="22" t="n">
        <v>-0.14185286446890366</v>
      </c>
      <c r="I498" s="22" t="n">
        <v>0.7321292377428463</v>
      </c>
      <c r="J498" s="22" t="n">
        <v>-0.2641115949367867</v>
      </c>
    </row>
    <row r="499">
      <c r="B499" s="16" t="s">
        <v>80</v>
      </c>
      <c r="C499" s="18" t="n">
        <v>-1.3788512581339498</v>
      </c>
      <c r="D499" s="18" t="n">
        <v>0.44043616552540454</v>
      </c>
      <c r="E499" s="18" t="n">
        <v>0.4335767447721808</v>
      </c>
      <c r="F499" s="18" t="n">
        <v>-0.5824455004534466</v>
      </c>
      <c r="G499" s="18" t="n">
        <v>1.2963798553666002</v>
      </c>
      <c r="H499" s="18" t="n">
        <v>0.3645267713246323</v>
      </c>
      <c r="I499" s="18" t="n">
        <v>-0.7719862133372937</v>
      </c>
      <c r="J499" s="18" t="n">
        <v>0.25826096880519245</v>
      </c>
    </row>
    <row r="500">
      <c r="B500" s="16" t="s">
        <v>115</v>
      </c>
      <c r="C500" s="22" t="n">
        <v>0.3622543795856732</v>
      </c>
      <c r="D500" s="22" t="n">
        <v>0.2609299363438149</v>
      </c>
      <c r="E500" s="22" t="n">
        <v>-0.7242831769078357</v>
      </c>
      <c r="F500" s="22" t="n">
        <v>0.20506589275633758</v>
      </c>
      <c r="G500" s="22" t="n">
        <v>-0.48398112916764635</v>
      </c>
      <c r="H500" s="22" t="n">
        <v>0.6302602923207559</v>
      </c>
      <c r="I500" s="22" t="n">
        <v>0.5089655153845367</v>
      </c>
      <c r="J500" s="22" t="n">
        <v>0.50080423872563</v>
      </c>
    </row>
    <row r="501">
      <c r="B501" s="16" t="s">
        <v>85</v>
      </c>
      <c r="C501" s="18" t="n">
        <v>-0.3406322439805298</v>
      </c>
      <c r="D501" s="18" t="n">
        <v>0.4762450201980717</v>
      </c>
      <c r="E501" s="18" t="n">
        <v>0.46872843506508755</v>
      </c>
      <c r="F501" s="18" t="n">
        <v>0.4543646725143904</v>
      </c>
      <c r="G501" s="18" t="n">
        <v>0.36859267067606494</v>
      </c>
      <c r="H501" s="18" t="n">
        <v>0.43247410683613907</v>
      </c>
      <c r="I501" s="18" t="n">
        <v>-0.7054471358571561</v>
      </c>
      <c r="J501" s="18" t="n">
        <v>-0.6716457230487158</v>
      </c>
    </row>
    <row r="502">
      <c r="B502" s="16" t="s">
        <v>148</v>
      </c>
      <c r="C502" s="22" t="n">
        <v>1.0065360345863188</v>
      </c>
      <c r="D502" s="22" t="n">
        <v>-0.19847975464157663</v>
      </c>
      <c r="E502" s="22" t="n">
        <v>-0.21196579323929532</v>
      </c>
      <c r="F502" s="22" t="n">
        <v>-0.21126447397032067</v>
      </c>
      <c r="G502" s="22" t="n">
        <v>-0.30267115068954586</v>
      </c>
      <c r="H502" s="22" t="n">
        <v>0.7417924366743849</v>
      </c>
      <c r="I502" s="22" t="n">
        <v>0.5974603462419514</v>
      </c>
      <c r="J502" s="22" t="n">
        <v>0.647441770895989</v>
      </c>
    </row>
    <row r="503">
      <c r="B503" s="16" t="s">
        <v>117</v>
      </c>
      <c r="C503" s="18" t="n">
        <v>0.581061621628856</v>
      </c>
      <c r="D503" s="18" t="n">
        <v>-0.5340611981684722</v>
      </c>
      <c r="E503" s="18" t="n">
        <v>-0.5230366357157523</v>
      </c>
      <c r="F503" s="18" t="n">
        <v>-0.5841926058042732</v>
      </c>
      <c r="G503" s="18" t="n">
        <v>-1.27531860819522</v>
      </c>
      <c r="H503" s="18" t="n">
        <v>0.8265974972951193</v>
      </c>
      <c r="I503" s="18" t="n">
        <v>0.7012334887447338</v>
      </c>
      <c r="J503" s="18" t="n">
        <v>-0.29665766165337804</v>
      </c>
    </row>
    <row r="504">
      <c r="B504" s="16" t="s">
        <v>54</v>
      </c>
      <c r="C504" s="22" t="n">
        <v>-0.798329600172901</v>
      </c>
      <c r="D504" s="22" t="n">
        <v>0.04741087899900975</v>
      </c>
      <c r="E504" s="22" t="n">
        <v>0.04776426136421197</v>
      </c>
      <c r="F504" s="22" t="n">
        <v>1.0135390986068193</v>
      </c>
      <c r="G504" s="22" t="n">
        <v>0.10706736829296659</v>
      </c>
      <c r="H504" s="22" t="n">
        <v>-0.8136033710965553</v>
      </c>
      <c r="I504" s="22" t="n">
        <v>0.053575521219551</v>
      </c>
      <c r="J504" s="22" t="n">
        <v>0.07450496323347755</v>
      </c>
    </row>
    <row r="505">
      <c r="B505" s="16" t="s">
        <v>123</v>
      </c>
      <c r="C505" s="18" t="n">
        <v>-0.17843408497222102</v>
      </c>
      <c r="D505" s="18" t="n">
        <v>-0.34582551388642013</v>
      </c>
      <c r="E505" s="18" t="n">
        <v>-0.41992216300499896</v>
      </c>
      <c r="F505" s="18" t="n">
        <v>0.588774256841313</v>
      </c>
      <c r="G505" s="18" t="n">
        <v>0.5979755306579877</v>
      </c>
      <c r="H505" s="18" t="n">
        <v>0.4677915393945824</v>
      </c>
      <c r="I505" s="18" t="n">
        <v>0.34580616690205623</v>
      </c>
      <c r="J505" s="18" t="n">
        <v>0.4509319110412542</v>
      </c>
    </row>
    <row r="506">
      <c r="B506" s="16" t="s">
        <v>92</v>
      </c>
      <c r="C506" s="22" t="n">
        <v>-0.8258974156711356</v>
      </c>
      <c r="D506" s="22" t="n">
        <v>1.052138219564588</v>
      </c>
      <c r="E506" s="22" t="n">
        <v>0.03021213289203617</v>
      </c>
      <c r="F506" s="22" t="n">
        <v>-0.0033611357004419418</v>
      </c>
      <c r="G506" s="22" t="n">
        <v>0.48057565341141295</v>
      </c>
      <c r="H506" s="22" t="n">
        <v>0.4846370143626806</v>
      </c>
      <c r="I506" s="22" t="n">
        <v>-0.6375304360099809</v>
      </c>
      <c r="J506" s="22" t="n">
        <v>-0.604678302254051</v>
      </c>
    </row>
    <row r="507">
      <c r="B507" s="16" t="s">
        <v>87</v>
      </c>
      <c r="C507" s="18" t="n">
        <v>0.3097822603125202</v>
      </c>
      <c r="D507" s="18" t="n">
        <v>0.24845999363090865</v>
      </c>
      <c r="E507" s="18" t="n">
        <v>-0.7038218749068657</v>
      </c>
      <c r="F507" s="18" t="n">
        <v>0.20617764421660834</v>
      </c>
      <c r="G507" s="18" t="n">
        <v>-0.434337048907099</v>
      </c>
      <c r="H507" s="18" t="n">
        <v>0.6796426863606921</v>
      </c>
      <c r="I507" s="18" t="n">
        <v>0.5573261529527276</v>
      </c>
      <c r="J507" s="18" t="n">
        <v>0.531001580563844</v>
      </c>
    </row>
    <row r="508">
      <c r="B508" s="16" t="s">
        <v>146</v>
      </c>
      <c r="C508" s="22" t="n">
        <v>-0.1662463180247462</v>
      </c>
      <c r="D508" s="22" t="n">
        <v>-0.2643312587544848</v>
      </c>
      <c r="E508" s="22" t="n">
        <v>0.7411669005831705</v>
      </c>
      <c r="F508" s="22" t="n">
        <v>-0.31462606969873175</v>
      </c>
      <c r="G508" s="22" t="n">
        <v>0.32523211283152165</v>
      </c>
      <c r="H508" s="22" t="n">
        <v>0.347956576172606</v>
      </c>
      <c r="I508" s="22" t="n">
        <v>1.2257638129078123</v>
      </c>
      <c r="J508" s="22" t="n">
        <v>0.24856830055598156</v>
      </c>
    </row>
    <row r="509">
      <c r="B509" s="16" t="s">
        <v>58</v>
      </c>
      <c r="C509" s="18" t="n">
        <v>-0.3393209418895511</v>
      </c>
      <c r="D509" s="18" t="n">
        <v>0.5045757087268292</v>
      </c>
      <c r="E509" s="18" t="n">
        <v>0.4434428174267664</v>
      </c>
      <c r="F509" s="18" t="n">
        <v>0.4416357276635834</v>
      </c>
      <c r="G509" s="18" t="n">
        <v>0.1979694704963002</v>
      </c>
      <c r="H509" s="18" t="n">
        <v>0.23598337371647293</v>
      </c>
      <c r="I509" s="18" t="n">
        <v>0.11376987328085209</v>
      </c>
      <c r="J509" s="18" t="n">
        <v>0.12834299200212884</v>
      </c>
    </row>
    <row r="510">
      <c r="B510" s="16" t="s">
        <v>82</v>
      </c>
      <c r="C510" s="22" t="n">
        <v>-0.8410860377233007</v>
      </c>
      <c r="D510" s="22" t="n">
        <v>0.03801525555913843</v>
      </c>
      <c r="E510" s="22" t="n">
        <v>-2.982686979633846</v>
      </c>
      <c r="F510" s="22" t="n">
        <v>-2.0172518384701554</v>
      </c>
      <c r="G510" s="22" t="n">
        <v>1.5845129078764093</v>
      </c>
      <c r="H510" s="22" t="n">
        <v>-1.4239128395191236</v>
      </c>
      <c r="I510" s="22" t="n">
        <v>-1.5460633535421886</v>
      </c>
      <c r="J510" s="22" t="n">
        <v>0.4935114591637517</v>
      </c>
    </row>
    <row r="511">
      <c r="B511" s="16" t="s">
        <v>98</v>
      </c>
      <c r="C511" s="18" t="n">
        <v>-0.9572107456889714</v>
      </c>
      <c r="D511" s="18" t="n">
        <v>-0.06996195692991058</v>
      </c>
      <c r="E511" s="18" t="n">
        <v>-1.0813072277340243</v>
      </c>
      <c r="F511" s="18" t="n">
        <v>-0.12345329618178091</v>
      </c>
      <c r="G511" s="18" t="n">
        <v>1.24687334146059</v>
      </c>
      <c r="H511" s="18" t="n">
        <v>1.2790118928788279</v>
      </c>
      <c r="I511" s="18" t="n">
        <v>1.1568063612226358</v>
      </c>
      <c r="J511" s="18" t="n">
        <v>1.1745425904724516</v>
      </c>
    </row>
    <row r="512">
      <c r="B512" s="16" t="s">
        <v>149</v>
      </c>
      <c r="C512" s="22" t="n">
        <v>1.0240560699669983</v>
      </c>
      <c r="D512" s="22" t="n">
        <v>-0.157542392491822</v>
      </c>
      <c r="E512" s="22" t="n">
        <v>0.7520449374319975</v>
      </c>
      <c r="F512" s="22" t="n">
        <v>-1.226039058916128</v>
      </c>
      <c r="G512" s="22" t="n">
        <v>0.7043828643834376</v>
      </c>
      <c r="H512" s="22" t="n">
        <v>-0.31844415945656435</v>
      </c>
      <c r="I512" s="22" t="n">
        <v>1.559424859069118</v>
      </c>
      <c r="J512" s="22" t="n">
        <v>-0.39324711945012414</v>
      </c>
    </row>
    <row r="513">
      <c r="B513" s="16" t="s">
        <v>53</v>
      </c>
      <c r="C513" s="18" t="n">
        <v>-0.7517286978259516</v>
      </c>
      <c r="D513" s="18" t="n">
        <v>0.1211031413896424</v>
      </c>
      <c r="E513" s="18" t="n">
        <v>0.09320077228931645</v>
      </c>
      <c r="F513" s="18" t="n">
        <v>0.06446961358410652</v>
      </c>
      <c r="G513" s="18" t="n">
        <v>1.1216532562777917</v>
      </c>
      <c r="H513" s="18" t="n">
        <v>0.16883585305706772</v>
      </c>
      <c r="I513" s="18" t="n">
        <v>0.046609917060294936</v>
      </c>
      <c r="J513" s="18" t="n">
        <v>0.05624689032042696</v>
      </c>
    </row>
    <row r="514">
      <c r="B514" s="16" t="s">
        <v>131</v>
      </c>
      <c r="C514" s="22" t="n">
        <v>-0.503677083390734</v>
      </c>
      <c r="D514" s="22" t="n">
        <v>0.4219126587498163</v>
      </c>
      <c r="E514" s="22" t="n">
        <v>-0.545400070219153</v>
      </c>
      <c r="F514" s="22" t="n">
        <v>0.3767777685850957</v>
      </c>
      <c r="G514" s="22" t="n">
        <v>-1.6221104033091152</v>
      </c>
      <c r="H514" s="22" t="n">
        <v>0.5144285791999987</v>
      </c>
      <c r="I514" s="22" t="n">
        <v>0.39208144853226123</v>
      </c>
      <c r="J514" s="22" t="n">
        <v>-0.6463883357299682</v>
      </c>
    </row>
    <row r="515">
      <c r="B515" s="16" t="s">
        <v>138</v>
      </c>
      <c r="C515" s="18" t="n">
        <v>-0.46762253489579386</v>
      </c>
      <c r="D515" s="18" t="n">
        <v>0.33783127317246997</v>
      </c>
      <c r="E515" s="18" t="n">
        <v>0.3380802288304965</v>
      </c>
      <c r="F515" s="18" t="n">
        <v>-0.7032377555481681</v>
      </c>
      <c r="G515" s="18" t="n">
        <v>-0.4570137040908451</v>
      </c>
      <c r="H515" s="18" t="n">
        <v>0.6278839354899675</v>
      </c>
      <c r="I515" s="18" t="n">
        <v>0.4774455114157039</v>
      </c>
      <c r="J515" s="18" t="n">
        <v>0.5433028080515694</v>
      </c>
    </row>
    <row r="516">
      <c r="B516" s="16" t="s">
        <v>86</v>
      </c>
      <c r="C516" s="22" t="n">
        <v>0.6849118843112345</v>
      </c>
      <c r="D516" s="22" t="n">
        <v>0.5345989389156935</v>
      </c>
      <c r="E516" s="22" t="n">
        <v>-0.40718902625756925</v>
      </c>
      <c r="F516" s="22" t="n">
        <v>-1.5153740681121617</v>
      </c>
      <c r="G516" s="22" t="n">
        <v>0.542530940500086</v>
      </c>
      <c r="H516" s="22" t="n">
        <v>-0.38906485163583593</v>
      </c>
      <c r="I516" s="22" t="n">
        <v>-0.551357306168426</v>
      </c>
      <c r="J516" s="22" t="n">
        <v>0.46489630078217203</v>
      </c>
    </row>
    <row r="517">
      <c r="B517" s="16" t="s">
        <v>145</v>
      </c>
      <c r="C517" s="18" t="n">
        <v>0.7160532702879352</v>
      </c>
      <c r="D517" s="18" t="n">
        <v>-0.48807983273206457</v>
      </c>
      <c r="E517" s="18" t="n">
        <v>-0.5003935291492754</v>
      </c>
      <c r="F517" s="18" t="n">
        <v>0.4727809459896082</v>
      </c>
      <c r="G517" s="18" t="n">
        <v>-0.2981384954819477</v>
      </c>
      <c r="H517" s="18" t="n">
        <v>0.7893783488344939</v>
      </c>
      <c r="I517" s="18" t="n">
        <v>-0.35917762086362925</v>
      </c>
      <c r="J517" s="18" t="n">
        <v>-0.28544311461125327</v>
      </c>
    </row>
    <row r="518">
      <c r="B518" s="16" t="s">
        <v>141</v>
      </c>
      <c r="C518" s="22" t="n">
        <v>-0.2994777573777059</v>
      </c>
      <c r="D518" s="22" t="n">
        <v>-1.4506054813829525</v>
      </c>
      <c r="E518" s="22" t="n">
        <v>-0.3934611293685233</v>
      </c>
      <c r="F518" s="22" t="n">
        <v>0.4995855233141757</v>
      </c>
      <c r="G518" s="22" t="n">
        <v>-0.27097722378690126</v>
      </c>
      <c r="H518" s="22" t="n">
        <v>-0.19949852555058278</v>
      </c>
      <c r="I518" s="22" t="n">
        <v>-0.35958130636927876</v>
      </c>
      <c r="J518" s="22" t="n">
        <v>-1.3340812267025033</v>
      </c>
    </row>
    <row r="519">
      <c r="B519" s="16" t="s">
        <v>147</v>
      </c>
      <c r="C519" s="18" t="n">
        <v>-0.03718997017125769</v>
      </c>
      <c r="D519" s="18" t="n">
        <v>-0.20200773730967736</v>
      </c>
      <c r="E519" s="18" t="n">
        <v>-0.16280276610244115</v>
      </c>
      <c r="F519" s="18" t="n">
        <v>-1.2490609808505146</v>
      </c>
      <c r="G519" s="18" t="n">
        <v>0.17169194478861227</v>
      </c>
      <c r="H519" s="18" t="n">
        <v>-0.7495315463676002</v>
      </c>
      <c r="I519" s="18" t="n">
        <v>0.09563069827024728</v>
      </c>
      <c r="J519" s="18" t="n">
        <v>-0.856921192145863</v>
      </c>
    </row>
    <row r="520">
      <c r="B520" s="16" t="s">
        <v>75</v>
      </c>
      <c r="C520" s="22" t="n">
        <v>-0.5850927206624408</v>
      </c>
      <c r="D520" s="22" t="n">
        <v>-0.77350758666728</v>
      </c>
      <c r="E520" s="22" t="n">
        <v>0.23477583532409785</v>
      </c>
      <c r="F520" s="22" t="n">
        <v>0.18418917285231684</v>
      </c>
      <c r="G520" s="22" t="n">
        <v>-1.5711665105116839</v>
      </c>
      <c r="H520" s="22" t="n">
        <v>-1.4881507855088647</v>
      </c>
      <c r="I520" s="22" t="n">
        <v>-0.639941764534131</v>
      </c>
      <c r="J520" s="22" t="n">
        <v>-0.5797442910535793</v>
      </c>
    </row>
    <row r="521">
      <c r="B521" s="16" t="s">
        <v>62</v>
      </c>
      <c r="C521" s="18" t="n">
        <v>-0.16588786517114862</v>
      </c>
      <c r="D521" s="18" t="n">
        <v>1.6238169799457713</v>
      </c>
      <c r="E521" s="18" t="n">
        <v>-0.3965714459554972</v>
      </c>
      <c r="F521" s="18" t="n">
        <v>-0.41408184456285646</v>
      </c>
      <c r="G521" s="18" t="n">
        <v>-1.2756008837142563</v>
      </c>
      <c r="H521" s="18" t="n">
        <v>0.8122875139740962</v>
      </c>
      <c r="I521" s="18" t="n">
        <v>-0.33600141578575515</v>
      </c>
      <c r="J521" s="18" t="n">
        <v>1.7388505303347044</v>
      </c>
    </row>
    <row r="522">
      <c r="B522" s="16" t="s">
        <v>66</v>
      </c>
      <c r="C522" s="22" t="n">
        <v>0.43988070292907056</v>
      </c>
      <c r="D522" s="22" t="n">
        <v>0.2501623555468018</v>
      </c>
      <c r="E522" s="22" t="n">
        <v>0.2567377004651332</v>
      </c>
      <c r="F522" s="22" t="n">
        <v>0.2081215007336814</v>
      </c>
      <c r="G522" s="22" t="n">
        <v>1.0326888920181205</v>
      </c>
      <c r="H522" s="22" t="n">
        <v>0.1091738069922843</v>
      </c>
      <c r="I522" s="22" t="n">
        <v>-0.047310944822466894</v>
      </c>
      <c r="J522" s="22" t="n">
        <v>0.9932452387422828</v>
      </c>
    </row>
    <row r="523">
      <c r="B523" s="16" t="s">
        <v>56</v>
      </c>
      <c r="C523" s="18" t="n">
        <v>-0.26956842047655183</v>
      </c>
      <c r="D523" s="18" t="n">
        <v>-0.42225725457625707</v>
      </c>
      <c r="E523" s="18" t="n">
        <v>0.6328414246675287</v>
      </c>
      <c r="F523" s="18" t="n">
        <v>0.5282479954341754</v>
      </c>
      <c r="G523" s="18" t="n">
        <v>0.6839233934405877</v>
      </c>
      <c r="H523" s="18" t="n">
        <v>0.7546585866457178</v>
      </c>
      <c r="I523" s="18" t="n">
        <v>0.5940414396964924</v>
      </c>
      <c r="J523" s="18" t="n">
        <v>-0.38269455821475606</v>
      </c>
    </row>
    <row r="524">
      <c r="B524" s="16" t="s">
        <v>106</v>
      </c>
      <c r="C524" s="22" t="n">
        <v>0.20402060442480963</v>
      </c>
      <c r="D524" s="22" t="n">
        <v>0.026612913807419147</v>
      </c>
      <c r="E524" s="22" t="n">
        <v>-0.9506799031534019</v>
      </c>
      <c r="F524" s="22" t="n">
        <v>-1.0179060277247576</v>
      </c>
      <c r="G524" s="22" t="n">
        <v>0.8988626986395447</v>
      </c>
      <c r="H524" s="22" t="n">
        <v>0.9731413650585212</v>
      </c>
      <c r="I524" s="22" t="n">
        <v>-0.18492904449083447</v>
      </c>
      <c r="J524" s="22" t="n">
        <v>-0.1510081124965037</v>
      </c>
    </row>
    <row r="525">
      <c r="B525" s="16" t="s">
        <v>151</v>
      </c>
      <c r="C525" s="18" t="n">
        <v>0.5745237249626931</v>
      </c>
      <c r="D525" s="18" t="n">
        <v>-0.670610367884021</v>
      </c>
      <c r="E525" s="18" t="n">
        <v>0.39290732213336854</v>
      </c>
      <c r="F525" s="18" t="n">
        <v>0.352196886353235</v>
      </c>
      <c r="G525" s="18" t="n">
        <v>-0.6888235147321886</v>
      </c>
      <c r="H525" s="18" t="n">
        <v>0.35828393610224474</v>
      </c>
      <c r="I525" s="18" t="n">
        <v>-0.7691706834838086</v>
      </c>
      <c r="J525" s="18" t="n">
        <v>0.30193600098646245</v>
      </c>
    </row>
    <row r="526">
      <c r="B526" s="16" t="s">
        <v>113</v>
      </c>
      <c r="C526" s="22" t="n">
        <v>-0.47353061895593207</v>
      </c>
      <c r="D526" s="22" t="n">
        <v>0.39716155509676376</v>
      </c>
      <c r="E526" s="22" t="n">
        <v>0.5092256289607908</v>
      </c>
      <c r="F526" s="22" t="n">
        <v>0.3801510001264008</v>
      </c>
      <c r="G526" s="22" t="n">
        <v>0.7398070892622233</v>
      </c>
      <c r="H526" s="22" t="n">
        <v>-0.22164109072778881</v>
      </c>
      <c r="I526" s="22" t="n">
        <v>0.6677147864014588</v>
      </c>
      <c r="J526" s="22" t="n">
        <v>0.724556708562333</v>
      </c>
    </row>
    <row r="527">
      <c r="B527" s="16" t="s">
        <v>99</v>
      </c>
      <c r="C527" s="18" t="n">
        <v>0.5331798488315123</v>
      </c>
      <c r="D527" s="18" t="n">
        <v>0.403130412072251</v>
      </c>
      <c r="E527" s="18" t="n">
        <v>0.5148836538244801</v>
      </c>
      <c r="F527" s="18" t="n">
        <v>0.3863748020172979</v>
      </c>
      <c r="G527" s="18" t="n">
        <v>-0.3469256642804748</v>
      </c>
      <c r="H527" s="18" t="n">
        <v>-0.3096725722473197</v>
      </c>
      <c r="I527" s="18" t="n">
        <v>-0.41776489469135836</v>
      </c>
      <c r="J527" s="18" t="n">
        <v>0.6369116645320272</v>
      </c>
    </row>
    <row r="528">
      <c r="B528" s="16" t="s">
        <v>64</v>
      </c>
      <c r="C528" s="22" t="n">
        <v>-0.7353357060118473</v>
      </c>
      <c r="D528" s="22" t="n">
        <v>-1.8357100076004986</v>
      </c>
      <c r="E528" s="22" t="n">
        <v>-0.7115189955457488</v>
      </c>
      <c r="F528" s="22" t="n">
        <v>-0.8626670935560767</v>
      </c>
      <c r="G528" s="22" t="n">
        <v>-1.9329040675489555</v>
      </c>
      <c r="H528" s="22" t="n">
        <v>-1.904425360221234</v>
      </c>
      <c r="I528" s="22" t="n">
        <v>-0.9952773682692833</v>
      </c>
      <c r="J528" s="22" t="n">
        <v>-0.9552302986536745</v>
      </c>
    </row>
    <row r="529">
      <c r="B529" s="16" t="s">
        <v>72</v>
      </c>
      <c r="C529" s="18" t="n">
        <v>0.451047686387243</v>
      </c>
      <c r="D529" s="18" t="n">
        <v>0.33007512796305516</v>
      </c>
      <c r="E529" s="18" t="n">
        <v>0.445632771182928</v>
      </c>
      <c r="F529" s="18" t="n">
        <v>-0.6898008572833101</v>
      </c>
      <c r="G529" s="18" t="n">
        <v>0.26701714255415876</v>
      </c>
      <c r="H529" s="18" t="n">
        <v>-0.7015105489914637</v>
      </c>
      <c r="I529" s="18" t="n">
        <v>0.20175547786180914</v>
      </c>
      <c r="J529" s="18" t="n">
        <v>0.24679376430258415</v>
      </c>
    </row>
    <row r="530">
      <c r="B530" s="16" t="s">
        <v>108</v>
      </c>
      <c r="C530" s="22" t="n">
        <v>-0.05407352821303402</v>
      </c>
      <c r="D530" s="22" t="n">
        <v>-0.2297378710977931</v>
      </c>
      <c r="E530" s="22" t="n">
        <v>-0.13710325244527866</v>
      </c>
      <c r="F530" s="22" t="n">
        <v>0.7691876391816059</v>
      </c>
      <c r="G530" s="22" t="n">
        <v>-0.17066518581063939</v>
      </c>
      <c r="H530" s="22" t="n">
        <v>-1.1307727861889605</v>
      </c>
      <c r="I530" s="22" t="n">
        <v>-0.24405094150236284</v>
      </c>
      <c r="J530" s="22" t="n">
        <v>-0.1849738773735865</v>
      </c>
    </row>
    <row r="531">
      <c r="B531" s="16" t="s">
        <v>129</v>
      </c>
      <c r="C531" s="18" t="n">
        <v>-0.4295842163650274</v>
      </c>
      <c r="D531" s="18" t="n">
        <v>0.43625119831703163</v>
      </c>
      <c r="E531" s="18" t="n">
        <v>0.5462796535690702</v>
      </c>
      <c r="F531" s="18" t="n">
        <v>0.42091026046517044</v>
      </c>
      <c r="G531" s="18" t="n">
        <v>0.4574205899972643</v>
      </c>
      <c r="H531" s="18" t="n">
        <v>0.49174398150826537</v>
      </c>
      <c r="I531" s="18" t="n">
        <v>-0.6105919306821015</v>
      </c>
      <c r="J531" s="18" t="n">
        <v>0.4391999528880497</v>
      </c>
    </row>
    <row r="532">
      <c r="B532" s="16" t="s">
        <v>110</v>
      </c>
      <c r="C532" s="22" t="n">
        <v>0.6864095865548139</v>
      </c>
      <c r="D532" s="22" t="n">
        <v>-0.5710896300493049</v>
      </c>
      <c r="E532" s="22" t="n">
        <v>0.48724545277277986</v>
      </c>
      <c r="F532" s="22" t="n">
        <v>-0.5440315944324805</v>
      </c>
      <c r="G532" s="22" t="n">
        <v>-0.38246667392408984</v>
      </c>
      <c r="H532" s="22" t="n">
        <v>-0.33077186498328714</v>
      </c>
      <c r="I532" s="22" t="n">
        <v>-0.46723993664100893</v>
      </c>
      <c r="J532" s="22" t="n">
        <v>-0.3884847719641735</v>
      </c>
    </row>
    <row r="533">
      <c r="B533" s="16" t="s">
        <v>105</v>
      </c>
      <c r="C533" s="18" t="n">
        <v>1.4897179178724924</v>
      </c>
      <c r="D533" s="18" t="n">
        <v>0.25395618257922603</v>
      </c>
      <c r="E533" s="18" t="n">
        <v>0.32140211857671597</v>
      </c>
      <c r="F533" s="18" t="n">
        <v>0.27354148418968416</v>
      </c>
      <c r="G533" s="18" t="n">
        <v>0.21306481661404186</v>
      </c>
      <c r="H533" s="18" t="n">
        <v>0.2587031526823713</v>
      </c>
      <c r="I533" s="18" t="n">
        <v>-0.8658648826813433</v>
      </c>
      <c r="J533" s="18" t="n">
        <v>0.20279235377349591</v>
      </c>
    </row>
    <row r="534">
      <c r="B534" s="16" t="s">
        <v>119</v>
      </c>
      <c r="C534" s="22" t="n">
        <v>-0.3111066910583524</v>
      </c>
      <c r="D534" s="22" t="n">
        <v>-0.4583648812522041</v>
      </c>
      <c r="E534" s="22" t="n">
        <v>0.6461756377548182</v>
      </c>
      <c r="F534" s="22" t="n">
        <v>0.5307953935719993</v>
      </c>
      <c r="G534" s="22" t="n">
        <v>-0.38545644437867743</v>
      </c>
      <c r="H534" s="22" t="n">
        <v>-0.34878030857069486</v>
      </c>
      <c r="I534" s="22" t="n">
        <v>0.5442609990970775</v>
      </c>
      <c r="J534" s="22" t="n">
        <v>-0.40202439803131096</v>
      </c>
    </row>
    <row r="535">
      <c r="B535" s="16" t="s">
        <v>132</v>
      </c>
      <c r="C535" s="18" t="n">
        <v>0.9096711569628297</v>
      </c>
      <c r="D535" s="18" t="n">
        <v>0.7604636302897356</v>
      </c>
      <c r="E535" s="18" t="n">
        <v>-0.17412512108453004</v>
      </c>
      <c r="F535" s="18" t="n">
        <v>-0.26115947527746197</v>
      </c>
      <c r="G535" s="18" t="n">
        <v>-0.9946732323619214</v>
      </c>
      <c r="H535" s="18" t="n">
        <v>0.066965809938758</v>
      </c>
      <c r="I535" s="18" t="n">
        <v>-0.030082141364602855</v>
      </c>
      <c r="J535" s="18" t="n">
        <v>0.9543344641420966</v>
      </c>
    </row>
    <row r="536">
      <c r="B536" s="16" t="s">
        <v>96</v>
      </c>
      <c r="C536" s="22" t="n">
        <v>-1.140876931480408</v>
      </c>
      <c r="D536" s="22" t="n">
        <v>-0.2869237486009597</v>
      </c>
      <c r="E536" s="22" t="n">
        <v>-0.2177167816130101</v>
      </c>
      <c r="F536" s="22" t="n">
        <v>-0.3124613858316314</v>
      </c>
      <c r="G536" s="22" t="n">
        <v>-0.072710472324089</v>
      </c>
      <c r="H536" s="22" t="n">
        <v>-0.006583634387972381</v>
      </c>
      <c r="I536" s="22" t="n">
        <v>0.8985461442539133</v>
      </c>
      <c r="J536" s="22" t="n">
        <v>-0.1203364591772722</v>
      </c>
    </row>
    <row r="537">
      <c r="B537" s="16" t="s">
        <v>137</v>
      </c>
      <c r="C537" s="18" t="n">
        <v>0.912157647341262</v>
      </c>
      <c r="D537" s="18" t="n">
        <v>0.762794643495174</v>
      </c>
      <c r="E537" s="18" t="n">
        <v>-0.17198082151115202</v>
      </c>
      <c r="F537" s="18" t="n">
        <v>-0.258635903943377</v>
      </c>
      <c r="G537" s="18" t="n">
        <v>-1.265587390727668</v>
      </c>
      <c r="H537" s="18" t="n">
        <v>-1.1883685127218628</v>
      </c>
      <c r="I537" s="18" t="n">
        <v>-0.277856254623269</v>
      </c>
      <c r="J537" s="18" t="n">
        <v>0.6951068139168051</v>
      </c>
    </row>
    <row r="538">
      <c r="B538" s="16" t="s">
        <v>134</v>
      </c>
      <c r="C538" s="22" t="n">
        <v>-0.41963943958849725</v>
      </c>
      <c r="D538" s="22" t="n">
        <v>-0.6733131116578082</v>
      </c>
      <c r="E538" s="22" t="n">
        <v>-1.7333559927831859</v>
      </c>
      <c r="F538" s="22" t="n">
        <v>-0.5655551313907594</v>
      </c>
      <c r="G538" s="22" t="n">
        <v>1.3034464092966265</v>
      </c>
      <c r="H538" s="22" t="n">
        <v>1.290432687545998</v>
      </c>
      <c r="I538" s="22" t="n">
        <v>-0.8428409685301652</v>
      </c>
      <c r="J538" s="22" t="n">
        <v>-0.8035432841144505</v>
      </c>
    </row>
    <row r="539">
      <c r="B539" s="16" t="s">
        <v>55</v>
      </c>
      <c r="C539" s="18" t="n">
        <v>-0.4403683688425417</v>
      </c>
      <c r="D539" s="18" t="n">
        <v>-1.5676883562029875</v>
      </c>
      <c r="E539" s="18" t="n">
        <v>-0.47599220746490634</v>
      </c>
      <c r="F539" s="18" t="n">
        <v>0.3835808700779024</v>
      </c>
      <c r="G539" s="18" t="n">
        <v>0.3490590276648424</v>
      </c>
      <c r="H539" s="18" t="n">
        <v>0.44843896777992676</v>
      </c>
      <c r="I539" s="18" t="n">
        <v>-0.6302949848462331</v>
      </c>
      <c r="J539" s="18" t="n">
        <v>-1.6736236506281603</v>
      </c>
    </row>
    <row r="540">
      <c r="B540" s="16" t="s">
        <v>83</v>
      </c>
      <c r="C540" s="22" t="n">
        <v>-0.6896039806566936</v>
      </c>
      <c r="D540" s="22" t="n">
        <v>-0.8638683381511867</v>
      </c>
      <c r="E540" s="22" t="n">
        <v>0.17145198586833166</v>
      </c>
      <c r="F540" s="22" t="n">
        <v>0.14554138483044277</v>
      </c>
      <c r="G540" s="22" t="n">
        <v>-0.62997304852823</v>
      </c>
      <c r="H540" s="22" t="n">
        <v>-1.5893073247873253</v>
      </c>
      <c r="I540" s="22" t="n">
        <v>0.30346729436725184</v>
      </c>
      <c r="J540" s="22" t="n">
        <v>-0.6966975370562092</v>
      </c>
    </row>
    <row r="541">
      <c r="B541" s="16" t="s">
        <v>95</v>
      </c>
      <c r="C541" s="18" t="n">
        <v>-0.5117277591443887</v>
      </c>
      <c r="D541" s="18" t="n">
        <v>-0.6345857319452941</v>
      </c>
      <c r="E541" s="18" t="n">
        <v>0.46246888150286924</v>
      </c>
      <c r="F541" s="18" t="n">
        <v>0.311157299351259</v>
      </c>
      <c r="G541" s="18" t="n">
        <v>-0.6220453013554277</v>
      </c>
      <c r="H541" s="18" t="n">
        <v>-0.5243271046101601</v>
      </c>
      <c r="I541" s="18" t="n">
        <v>0.3961325717540056</v>
      </c>
      <c r="J541" s="18" t="n">
        <v>-0.645974461176622</v>
      </c>
    </row>
    <row r="542">
      <c r="B542" s="16" t="s">
        <v>93</v>
      </c>
      <c r="C542" s="22" t="n">
        <v>-0.7280322624978979</v>
      </c>
      <c r="D542" s="22" t="n">
        <v>0.10010625301911169</v>
      </c>
      <c r="E542" s="22" t="n">
        <v>0.13831220416134204</v>
      </c>
      <c r="F542" s="22" t="n">
        <v>0.1065400231868332</v>
      </c>
      <c r="G542" s="22" t="n">
        <v>0.28138246218639473</v>
      </c>
      <c r="H542" s="22" t="n">
        <v>0.3271459873399758</v>
      </c>
      <c r="I542" s="22" t="n">
        <v>0.22239434542857373</v>
      </c>
      <c r="J542" s="22" t="n">
        <v>0.21848185850773172</v>
      </c>
    </row>
    <row r="543">
      <c r="B543" s="16" t="s">
        <v>69</v>
      </c>
      <c r="C543" s="18" t="n">
        <v>-1.1242401834618594</v>
      </c>
      <c r="D543" s="18" t="n">
        <v>-0.33385604107217093</v>
      </c>
      <c r="E543" s="18" t="n">
        <v>0.6590104174811202</v>
      </c>
      <c r="F543" s="18" t="n">
        <v>0.7193364351976808</v>
      </c>
      <c r="G543" s="18" t="n">
        <v>0.7597952570892046</v>
      </c>
      <c r="H543" s="18" t="n">
        <v>-0.22195396492693975</v>
      </c>
      <c r="I543" s="18" t="n">
        <v>0.6599436663784646</v>
      </c>
      <c r="J543" s="18" t="n">
        <v>-0.3237427878212351</v>
      </c>
    </row>
    <row r="544">
      <c r="B544" s="16" t="s">
        <v>127</v>
      </c>
      <c r="C544" s="22" t="n">
        <v>0.7241542667701477</v>
      </c>
      <c r="D544" s="22" t="n">
        <v>0.5865468821607536</v>
      </c>
      <c r="E544" s="22" t="n">
        <v>0.6658888230894453</v>
      </c>
      <c r="F544" s="22" t="n">
        <v>-0.44944297323090243</v>
      </c>
      <c r="G544" s="22" t="n">
        <v>-0.4931271675625215</v>
      </c>
      <c r="H544" s="22" t="n">
        <v>-0.40282284448122496</v>
      </c>
      <c r="I544" s="22" t="n">
        <v>0.514039204896358</v>
      </c>
      <c r="J544" s="22" t="n">
        <v>-0.5226175089369844</v>
      </c>
    </row>
    <row r="545">
      <c r="B545" s="16" t="s">
        <v>150</v>
      </c>
      <c r="C545" s="18" t="n">
        <v>-1.3274947457151338</v>
      </c>
      <c r="D545" s="18" t="n">
        <v>-0.5384734622995588</v>
      </c>
      <c r="E545" s="18" t="n">
        <v>0.48647057920908576</v>
      </c>
      <c r="F545" s="18" t="n">
        <v>0.45269709684434023</v>
      </c>
      <c r="G545" s="18" t="n">
        <v>0.5017507790872391</v>
      </c>
      <c r="H545" s="18" t="n">
        <v>0.547024373482929</v>
      </c>
      <c r="I545" s="18" t="n">
        <v>-0.5896765958729433</v>
      </c>
      <c r="J545" s="18" t="n">
        <v>-0.5280187953715654</v>
      </c>
    </row>
    <row r="546">
      <c r="B546" s="16" t="s">
        <v>78</v>
      </c>
      <c r="C546" s="22" t="n">
        <v>0.6343331301186321</v>
      </c>
      <c r="D546" s="22" t="n">
        <v>0.4742846989506697</v>
      </c>
      <c r="E546" s="22" t="n">
        <v>-0.45581114935127776</v>
      </c>
      <c r="F546" s="22" t="n">
        <v>0.46019464135660293</v>
      </c>
      <c r="G546" s="22" t="n">
        <v>0.3499988711830566</v>
      </c>
      <c r="H546" s="22" t="n">
        <v>-0.5735249590980906</v>
      </c>
      <c r="I546" s="22" t="n">
        <v>-0.7337249828617276</v>
      </c>
      <c r="J546" s="22" t="n">
        <v>0.2756956003831421</v>
      </c>
    </row>
    <row r="547">
      <c r="B547" s="16" t="s">
        <v>144</v>
      </c>
      <c r="C547" s="18" t="n">
        <v>0.14623986612276774</v>
      </c>
      <c r="D547" s="18" t="n">
        <v>-0.03892150688250151</v>
      </c>
      <c r="E547" s="18" t="n">
        <v>0.008813504726251864</v>
      </c>
      <c r="F547" s="18" t="n">
        <v>-0.05041763512611208</v>
      </c>
      <c r="G547" s="18" t="n">
        <v>0.7579666849594702</v>
      </c>
      <c r="H547" s="18" t="n">
        <v>-0.1766095658572322</v>
      </c>
      <c r="I547" s="18" t="n">
        <v>0.6715141281752608</v>
      </c>
      <c r="J547" s="18" t="n">
        <v>-0.30056208213788427</v>
      </c>
    </row>
    <row r="548">
      <c r="B548" s="16" t="s">
        <v>140</v>
      </c>
      <c r="C548" s="22" t="n">
        <v>0.24379601606949164</v>
      </c>
      <c r="D548" s="22" t="n">
        <v>-0.9461512324618697</v>
      </c>
      <c r="E548" s="22" t="n">
        <v>0.09735891590006762</v>
      </c>
      <c r="F548" s="22" t="n">
        <v>0.04284697496714607</v>
      </c>
      <c r="G548" s="22" t="n">
        <v>-0.5528242746641516</v>
      </c>
      <c r="H548" s="22" t="n">
        <v>1.4939278345173674</v>
      </c>
      <c r="I548" s="22" t="n">
        <v>-0.643886623037317</v>
      </c>
      <c r="J548" s="22" t="n">
        <v>-0.5847040508555383</v>
      </c>
    </row>
    <row r="549">
      <c r="B549" s="16" t="s">
        <v>101</v>
      </c>
      <c r="C549" s="18" t="n">
        <v>0.35020283133143026</v>
      </c>
      <c r="D549" s="18" t="n">
        <v>1.1550355144266287</v>
      </c>
      <c r="E549" s="18" t="n">
        <v>-0.8060624961358731</v>
      </c>
      <c r="F549" s="18" t="n">
        <v>0.1445729055424061</v>
      </c>
      <c r="G549" s="18" t="n">
        <v>-1.0238410982202764</v>
      </c>
      <c r="H549" s="18" t="n">
        <v>-0.9643284823579124</v>
      </c>
      <c r="I549" s="18" t="n">
        <v>-0.11175303900404021</v>
      </c>
      <c r="J549" s="18" t="n">
        <v>0.9260667657495132</v>
      </c>
    </row>
    <row r="550">
      <c r="B550" s="16" t="s">
        <v>130</v>
      </c>
      <c r="C550" s="22" t="n">
        <v>0.3563993510986432</v>
      </c>
      <c r="D550" s="22" t="n">
        <v>-0.7900143018250736</v>
      </c>
      <c r="E550" s="22" t="n">
        <v>0.29192632536603114</v>
      </c>
      <c r="F550" s="22" t="n">
        <v>0.1944872969585214</v>
      </c>
      <c r="G550" s="22" t="n">
        <v>0.255131399839863</v>
      </c>
      <c r="H550" s="22" t="n">
        <v>0.3341776624754189</v>
      </c>
      <c r="I550" s="22" t="n">
        <v>0.1720420692064728</v>
      </c>
      <c r="J550" s="22" t="n">
        <v>-0.8228400213077549</v>
      </c>
    </row>
    <row r="551">
      <c r="B551" s="16" t="s">
        <v>76</v>
      </c>
      <c r="C551" s="18" t="n">
        <v>0.9370678746316452</v>
      </c>
      <c r="D551" s="18" t="n">
        <v>0.762167988117672</v>
      </c>
      <c r="E551" s="18" t="n">
        <v>0.8189616091487615</v>
      </c>
      <c r="F551" s="18" t="n">
        <v>-0.2503880546178969</v>
      </c>
      <c r="G551" s="18" t="n">
        <v>0.8435053956757752</v>
      </c>
      <c r="H551" s="18" t="n">
        <v>0.9066117811578671</v>
      </c>
      <c r="I551" s="18" t="n">
        <v>-0.24351928887532281</v>
      </c>
      <c r="J551" s="18" t="n">
        <v>0.788284072605479</v>
      </c>
    </row>
    <row r="552">
      <c r="B552" s="16" t="s">
        <v>128</v>
      </c>
      <c r="C552" s="22" t="n">
        <v>0.8381954089121626</v>
      </c>
      <c r="D552" s="22" t="n">
        <v>0.5700306719170962</v>
      </c>
      <c r="E552" s="22" t="n">
        <v>0.54449218111845</v>
      </c>
      <c r="F552" s="22" t="n">
        <v>-0.43289199394864397</v>
      </c>
      <c r="G552" s="22" t="n">
        <v>-0.6210319873362655</v>
      </c>
      <c r="H552" s="22" t="n">
        <v>-0.5995234387092037</v>
      </c>
      <c r="I552" s="22" t="n">
        <v>0.2816733486981442</v>
      </c>
      <c r="J552" s="22" t="n">
        <v>0.383116963225107</v>
      </c>
    </row>
    <row r="553">
      <c r="B553" s="16" t="s">
        <v>94</v>
      </c>
      <c r="C553" s="18" t="n">
        <v>0.5504234761751388</v>
      </c>
      <c r="D553" s="18" t="n">
        <v>0.2963761541327372</v>
      </c>
      <c r="E553" s="18" t="n">
        <v>0.2833001996554798</v>
      </c>
      <c r="F553" s="18" t="n">
        <v>0.29199529283790193</v>
      </c>
      <c r="G553" s="18" t="n">
        <v>1.172473605102514</v>
      </c>
      <c r="H553" s="18" t="n">
        <v>-0.8004236230166804</v>
      </c>
      <c r="I553" s="18" t="n">
        <v>0.07656008405202819</v>
      </c>
      <c r="J553" s="18" t="n">
        <v>0.16863823266918665</v>
      </c>
    </row>
    <row r="554">
      <c r="B554" s="16" t="s">
        <v>136</v>
      </c>
      <c r="C554" s="22" t="n">
        <v>-0.2137857894919355</v>
      </c>
      <c r="D554" s="22" t="n">
        <v>-0.3812851496470415</v>
      </c>
      <c r="E554" s="22" t="n">
        <v>0.6820414895643614</v>
      </c>
      <c r="F554" s="22" t="n">
        <v>0.6053944032455139</v>
      </c>
      <c r="G554" s="22" t="n">
        <v>-1.380333253552247</v>
      </c>
      <c r="H554" s="22" t="n">
        <v>-0.31116276497222195</v>
      </c>
      <c r="I554" s="22" t="n">
        <v>-0.4658607878019927</v>
      </c>
      <c r="J554" s="22" t="n">
        <v>-0.44420953292495113</v>
      </c>
    </row>
    <row r="555">
      <c r="B555" s="16" t="s">
        <v>103</v>
      </c>
      <c r="C555" s="18" t="n">
        <v>0.7392058025177448</v>
      </c>
      <c r="D555" s="18" t="n">
        <v>-0.4997236125325335</v>
      </c>
      <c r="E555" s="18" t="n">
        <v>-0.4714117206603925</v>
      </c>
      <c r="F555" s="18" t="n">
        <v>-0.4739734235855657</v>
      </c>
      <c r="G555" s="18" t="n">
        <v>-1.3843923950305141</v>
      </c>
      <c r="H555" s="18" t="n">
        <v>-0.3102315879841324</v>
      </c>
      <c r="I555" s="18" t="n">
        <v>0.5726311937798614</v>
      </c>
      <c r="J555" s="18" t="n">
        <v>-0.38803273291212026</v>
      </c>
    </row>
    <row r="556">
      <c r="B556" s="16" t="s">
        <v>59</v>
      </c>
      <c r="C556" s="22" t="n">
        <v>-1.2066312752458055</v>
      </c>
      <c r="D556" s="22" t="n">
        <v>-1.4486760006726853</v>
      </c>
      <c r="E556" s="22" t="n">
        <v>-0.41968214015529703</v>
      </c>
      <c r="F556" s="22" t="n">
        <v>-0.42004210497632855</v>
      </c>
      <c r="G556" s="22" t="n">
        <v>-1.2025306458202305</v>
      </c>
      <c r="H556" s="22" t="n">
        <v>-1.1256683383771682</v>
      </c>
      <c r="I556" s="22" t="n">
        <v>-1.2409725057774748</v>
      </c>
      <c r="J556" s="22" t="n">
        <v>-1.1994725546127412</v>
      </c>
    </row>
    <row r="557">
      <c r="B557" s="16" t="s">
        <v>63</v>
      </c>
      <c r="C557" s="18" t="n">
        <v>0.6646008098814802</v>
      </c>
      <c r="D557" s="18" t="n">
        <v>-0.512520121688298</v>
      </c>
      <c r="E557" s="18" t="n">
        <v>-0.49773864657994604</v>
      </c>
      <c r="F557" s="18" t="n">
        <v>0.4560166536864818</v>
      </c>
      <c r="G557" s="18" t="n">
        <v>-1.3116593910169883</v>
      </c>
      <c r="H557" s="18" t="n">
        <v>-0.25127285023805523</v>
      </c>
      <c r="I557" s="18" t="n">
        <v>-0.37775633039714496</v>
      </c>
      <c r="J557" s="18" t="n">
        <v>-0.3494533221981504</v>
      </c>
    </row>
    <row r="558">
      <c r="B558" s="16" t="s">
        <v>102</v>
      </c>
      <c r="C558" s="22" t="n">
        <v>0.9961506951692805</v>
      </c>
      <c r="D558" s="22" t="n">
        <v>0.7999598767590363</v>
      </c>
      <c r="E558" s="22" t="n">
        <v>-0.181084083379357</v>
      </c>
      <c r="F558" s="22" t="n">
        <v>-0.2138511865261865</v>
      </c>
      <c r="G558" s="22" t="n">
        <v>0.8520347337071241</v>
      </c>
      <c r="H558" s="22" t="n">
        <v>-0.08514709959592093</v>
      </c>
      <c r="I558" s="22" t="n">
        <v>0.7900193529737107</v>
      </c>
      <c r="J558" s="22" t="n">
        <v>0.8202700719656733</v>
      </c>
    </row>
    <row r="559">
      <c r="B559" s="16" t="s">
        <v>143</v>
      </c>
      <c r="C559" s="18" t="n">
        <v>0.8121251773134457</v>
      </c>
      <c r="D559" s="18" t="n">
        <v>-0.37348097207113273</v>
      </c>
      <c r="E559" s="18" t="n">
        <v>0.6431579913123038</v>
      </c>
      <c r="F559" s="18" t="n">
        <v>0.6029101988291643</v>
      </c>
      <c r="G559" s="18" t="n">
        <v>-0.319445986909896</v>
      </c>
      <c r="H559" s="18" t="n">
        <v>-0.2591751136200573</v>
      </c>
      <c r="I559" s="18" t="n">
        <v>-0.38573707771637267</v>
      </c>
      <c r="J559" s="18" t="n">
        <v>-0.3575267181502273</v>
      </c>
    </row>
    <row r="560">
      <c r="B560" s="16" t="s">
        <v>67</v>
      </c>
      <c r="C560" s="22" t="n">
        <v>1.0919612823457432</v>
      </c>
      <c r="D560" s="22" t="n">
        <v>0.8902596882222529</v>
      </c>
      <c r="E560" s="22" t="n">
        <v>-0.0895779149907927</v>
      </c>
      <c r="F560" s="22" t="n">
        <v>-0.11845029067727975</v>
      </c>
      <c r="G560" s="22" t="n">
        <v>0.15773936724393822</v>
      </c>
      <c r="H560" s="22" t="n">
        <v>0.22509868232615293</v>
      </c>
      <c r="I560" s="22" t="n">
        <v>0.10334644328754461</v>
      </c>
      <c r="J560" s="22" t="n">
        <v>1.1372345818582703</v>
      </c>
    </row>
    <row r="561">
      <c r="B561" s="16" t="s">
        <v>52</v>
      </c>
      <c r="C561" s="18" t="n">
        <v>0.4903746456659892</v>
      </c>
      <c r="D561" s="18" t="n">
        <v>0.323274749794515</v>
      </c>
      <c r="E561" s="18" t="n">
        <v>-0.6641374673181311</v>
      </c>
      <c r="F561" s="18" t="n">
        <v>0.2825354901083532</v>
      </c>
      <c r="G561" s="18" t="n">
        <v>0.17256517474396027</v>
      </c>
      <c r="H561" s="18" t="n">
        <v>0.22529002994994762</v>
      </c>
      <c r="I561" s="18" t="n">
        <v>-0.9063921387451899</v>
      </c>
      <c r="J561" s="18" t="n">
        <v>-0.8842260727346103</v>
      </c>
    </row>
    <row r="562">
      <c r="B562" s="16" t="s">
        <v>126</v>
      </c>
      <c r="C562" s="22" t="n">
        <v>-0.32420733652270517</v>
      </c>
      <c r="D562" s="22" t="n">
        <v>-0.5019719943945518</v>
      </c>
      <c r="E562" s="22" t="n">
        <v>-0.4870496019774686</v>
      </c>
      <c r="F562" s="22" t="n">
        <v>0.4671606503022625</v>
      </c>
      <c r="G562" s="22" t="n">
        <v>-0.3657046114244409</v>
      </c>
      <c r="H562" s="22" t="n">
        <v>-0.3061208957860524</v>
      </c>
      <c r="I562" s="22" t="n">
        <v>-0.43314911741421724</v>
      </c>
      <c r="J562" s="22" t="n">
        <v>-0.4054891650321215</v>
      </c>
    </row>
    <row r="563">
      <c r="B563" s="16" t="s">
        <v>112</v>
      </c>
      <c r="C563" s="18" t="n">
        <v>-0.6256558947676747</v>
      </c>
      <c r="D563" s="18" t="n">
        <v>0.1564005857844939</v>
      </c>
      <c r="E563" s="18" t="n">
        <v>0.18011848185422918</v>
      </c>
      <c r="F563" s="18" t="n">
        <v>0.16272504776528596</v>
      </c>
      <c r="G563" s="18" t="n">
        <v>0.8392746669939424</v>
      </c>
      <c r="H563" s="18" t="n">
        <v>-0.09809671317883772</v>
      </c>
      <c r="I563" s="18" t="n">
        <v>-0.2230588739710253</v>
      </c>
      <c r="J563" s="18" t="n">
        <v>0.8070400196594703</v>
      </c>
    </row>
    <row r="564">
      <c r="B564" s="16" t="s">
        <v>74</v>
      </c>
      <c r="C564" s="22" t="n">
        <v>0.43533033713640634</v>
      </c>
      <c r="D564" s="22" t="n">
        <v>0.213879048291437</v>
      </c>
      <c r="E564" s="22" t="n">
        <v>0.2383648257130826</v>
      </c>
      <c r="F564" s="22" t="n">
        <v>0.22345049919564497</v>
      </c>
      <c r="G564" s="22" t="n">
        <v>0.3539645792521373</v>
      </c>
      <c r="H564" s="22" t="n">
        <v>0.4242387595568675</v>
      </c>
      <c r="I564" s="22" t="n">
        <v>1.3044643459291492</v>
      </c>
      <c r="J564" s="22" t="n">
        <v>0.3406872656896387</v>
      </c>
    </row>
    <row r="565">
      <c r="B565" s="16" t="s">
        <v>84</v>
      </c>
      <c r="C565" s="18" t="n">
        <v>-1.8189632091734866</v>
      </c>
      <c r="D565" s="18" t="n">
        <v>-2.067757348860951</v>
      </c>
      <c r="E565" s="18" t="n">
        <v>-0.994694073282826</v>
      </c>
      <c r="F565" s="18" t="n">
        <v>-0.9913078850409462</v>
      </c>
      <c r="G565" s="18" t="n">
        <v>-1.529941021366763</v>
      </c>
      <c r="H565" s="18" t="n">
        <v>-0.405334464337586</v>
      </c>
      <c r="I565" s="18" t="n">
        <v>-1.578077555345243</v>
      </c>
      <c r="J565" s="18" t="n">
        <v>-1.5153128233934856</v>
      </c>
    </row>
    <row r="566">
      <c r="B566" s="16" t="s">
        <v>81</v>
      </c>
      <c r="C566" s="22" t="n">
        <v>0.7161459410527202</v>
      </c>
      <c r="D566" s="22" t="n">
        <v>0.6020012212245245</v>
      </c>
      <c r="E566" s="22" t="n">
        <v>0.6337349437525006</v>
      </c>
      <c r="F566" s="22" t="n">
        <v>0.5359551140765566</v>
      </c>
      <c r="G566" s="22" t="n">
        <v>1.0327448602509426</v>
      </c>
      <c r="H566" s="22" t="n">
        <v>0.07325420834658258</v>
      </c>
      <c r="I566" s="22" t="n">
        <v>-0.023174889358116957</v>
      </c>
      <c r="J566" s="22" t="n">
        <v>0.9854005853005781</v>
      </c>
    </row>
    <row r="567">
      <c r="B567" s="16" t="s">
        <v>142</v>
      </c>
      <c r="C567" s="18" t="n">
        <v>-0.4740003373016135</v>
      </c>
      <c r="D567" s="18" t="n">
        <v>-0.6625849608313699</v>
      </c>
      <c r="E567" s="18" t="n">
        <v>0.3919974895433147</v>
      </c>
      <c r="F567" s="18" t="n">
        <v>0.35014652045618044</v>
      </c>
      <c r="G567" s="18" t="n">
        <v>-0.8540816653214343</v>
      </c>
      <c r="H567" s="18" t="n">
        <v>-0.8069505403970889</v>
      </c>
      <c r="I567" s="18" t="n">
        <v>0.0906114320066278</v>
      </c>
      <c r="J567" s="18" t="n">
        <v>-0.8965462553164083</v>
      </c>
    </row>
    <row r="568">
      <c r="B568" s="16" t="s">
        <v>97</v>
      </c>
      <c r="C568" s="22" t="n">
        <v>0.3772856747830158</v>
      </c>
      <c r="D568" s="22" t="n">
        <v>1.110452786081007</v>
      </c>
      <c r="E568" s="22" t="n">
        <v>1.1890529101292864</v>
      </c>
      <c r="F568" s="22" t="n">
        <v>1.2059921341579356</v>
      </c>
      <c r="G568" s="22" t="n">
        <v>1.2272393042298257</v>
      </c>
      <c r="H568" s="22" t="n">
        <v>0.33763848888972525</v>
      </c>
      <c r="I568" s="22" t="n">
        <v>1.1777878747382093</v>
      </c>
      <c r="J568" s="22" t="n">
        <v>0.23139788007608342</v>
      </c>
    </row>
    <row r="569">
      <c r="B569" s="16" t="s">
        <v>107</v>
      </c>
      <c r="C569" s="18" t="n">
        <v>0.30868331446896136</v>
      </c>
      <c r="D569" s="18" t="n">
        <v>0.1400739131337767</v>
      </c>
      <c r="E569" s="18" t="n">
        <v>-0.811474869780489</v>
      </c>
      <c r="F569" s="18" t="n">
        <v>-0.8683338031689973</v>
      </c>
      <c r="G569" s="18" t="n">
        <v>0.09397570481079542</v>
      </c>
      <c r="H569" s="18" t="n">
        <v>0.13806766791193104</v>
      </c>
      <c r="I569" s="18" t="n">
        <v>1.038387527027516</v>
      </c>
      <c r="J569" s="18" t="n">
        <v>0.04927151166860799</v>
      </c>
    </row>
    <row r="570">
      <c r="B570" s="16" t="s">
        <v>121</v>
      </c>
      <c r="C570" s="22" t="n">
        <v>-0.18026785234960396</v>
      </c>
      <c r="D570" s="22" t="n">
        <v>0.6041483052377332</v>
      </c>
      <c r="E570" s="22" t="n">
        <v>0.6670179480139891</v>
      </c>
      <c r="F570" s="22" t="n">
        <v>0.6454522758418366</v>
      </c>
      <c r="G570" s="22" t="n">
        <v>0.7741103999390497</v>
      </c>
      <c r="H570" s="22" t="n">
        <v>-0.1420029749387357</v>
      </c>
      <c r="I570" s="22" t="n">
        <v>-0.27779477291001253</v>
      </c>
      <c r="J570" s="22" t="n">
        <v>0.7587314798455291</v>
      </c>
    </row>
    <row r="571">
      <c r="B571" s="16" t="s">
        <v>114</v>
      </c>
      <c r="C571" s="18" t="n">
        <v>-0.34921003997720845</v>
      </c>
      <c r="D571" s="18" t="n">
        <v>-0.4573473873575713</v>
      </c>
      <c r="E571" s="18" t="n">
        <v>0.5725424206661005</v>
      </c>
      <c r="F571" s="18" t="n">
        <v>0.47024907768032076</v>
      </c>
      <c r="G571" s="18" t="n">
        <v>0.3970837322330709</v>
      </c>
      <c r="H571" s="18" t="n">
        <v>0.40040056547745984</v>
      </c>
      <c r="I571" s="18" t="n">
        <v>0.3377218069965231</v>
      </c>
      <c r="J571" s="18" t="n">
        <v>-0.677668255158772</v>
      </c>
    </row>
    <row r="572">
      <c r="B572" s="16" t="s">
        <v>79</v>
      </c>
      <c r="C572" s="22" t="n">
        <v>0.5249994824773743</v>
      </c>
      <c r="D572" s="22" t="n">
        <v>0.33650679322827415</v>
      </c>
      <c r="E572" s="22" t="n">
        <v>-0.6089389748827463</v>
      </c>
      <c r="F572" s="22" t="n">
        <v>-0.6508590168637252</v>
      </c>
      <c r="G572" s="22" t="n">
        <v>-0.8632371953274736</v>
      </c>
      <c r="H572" s="22" t="n">
        <v>-0.8166417602081388</v>
      </c>
      <c r="I572" s="22" t="n">
        <v>0.08140632378846524</v>
      </c>
      <c r="J572" s="22" t="n">
        <v>0.09390345696374158</v>
      </c>
    </row>
    <row r="573">
      <c r="B573" s="16" t="s">
        <v>73</v>
      </c>
      <c r="C573" s="18" t="n">
        <v>-0.09737048807547488</v>
      </c>
      <c r="D573" s="18" t="n">
        <v>0.7713436483482807</v>
      </c>
      <c r="E573" s="18" t="n">
        <v>-0.19166129334809945</v>
      </c>
      <c r="F573" s="18" t="n">
        <v>-0.2765624841308387</v>
      </c>
      <c r="G573" s="18" t="n">
        <v>1.009758469318847</v>
      </c>
      <c r="H573" s="18" t="n">
        <v>0.04892288432288172</v>
      </c>
      <c r="I573" s="18" t="n">
        <v>0.9537142458491994</v>
      </c>
      <c r="J573" s="18" t="n">
        <v>0.9614230933478822</v>
      </c>
    </row>
    <row r="574">
      <c r="B574" s="16" t="s">
        <v>61</v>
      </c>
      <c r="C574" s="22" t="n">
        <v>-0.641967086846909</v>
      </c>
      <c r="D574" s="22" t="n">
        <v>-0.8151125905368404</v>
      </c>
      <c r="E574" s="22" t="n">
        <v>0.23473094656859628</v>
      </c>
      <c r="F574" s="22" t="n">
        <v>-0.8187198814409431</v>
      </c>
      <c r="G574" s="22" t="n">
        <v>-0.6604495785835081</v>
      </c>
      <c r="H574" s="22" t="n">
        <v>0.3980109543292336</v>
      </c>
      <c r="I574" s="22" t="n">
        <v>0.2852920580059486</v>
      </c>
      <c r="J574" s="22" t="n">
        <v>0.30543463917275604</v>
      </c>
    </row>
    <row r="575">
      <c r="B575" s="16" t="s">
        <v>90</v>
      </c>
      <c r="C575" s="18" t="n">
        <v>-0.4442753017794061</v>
      </c>
      <c r="D575" s="18" t="n">
        <v>0.4741766095546458</v>
      </c>
      <c r="E575" s="18" t="n">
        <v>0.5373102773760641</v>
      </c>
      <c r="F575" s="18" t="n">
        <v>-0.5577365869915649</v>
      </c>
      <c r="G575" s="18" t="n">
        <v>0.386172446660737</v>
      </c>
      <c r="H575" s="18" t="n">
        <v>0.4712135652275595</v>
      </c>
      <c r="I575" s="18" t="n">
        <v>-0.7236666065683499</v>
      </c>
      <c r="J575" s="18" t="n">
        <v>0.32786228597560907</v>
      </c>
    </row>
    <row r="576">
      <c r="B576" s="16" t="s">
        <v>68</v>
      </c>
      <c r="C576" s="22" t="n">
        <v>-1.092734347755508</v>
      </c>
      <c r="D576" s="22" t="n">
        <v>-0.20860106520317867</v>
      </c>
      <c r="E576" s="22" t="n">
        <v>-0.16172758613529314</v>
      </c>
      <c r="F576" s="22" t="n">
        <v>0.7647735000969318</v>
      </c>
      <c r="G576" s="22" t="n">
        <v>0.572631632432258</v>
      </c>
      <c r="H576" s="22" t="n">
        <v>-0.3495777528928805</v>
      </c>
      <c r="I576" s="22" t="n">
        <v>0.4652120037094427</v>
      </c>
      <c r="J576" s="22" t="n">
        <v>-0.4822689467729617</v>
      </c>
    </row>
    <row r="577">
      <c r="B577" s="16" t="s">
        <v>60</v>
      </c>
      <c r="C577" s="18" t="n">
        <v>-0.4799039733057242</v>
      </c>
      <c r="D577" s="18" t="n">
        <v>-0.5579738693511489</v>
      </c>
      <c r="E577" s="18" t="n">
        <v>0.5068077684078371</v>
      </c>
      <c r="F577" s="18" t="n">
        <v>0.409577019502148</v>
      </c>
      <c r="G577" s="18" t="n">
        <v>0.48438977559361795</v>
      </c>
      <c r="H577" s="18" t="n">
        <v>0.5656116930696538</v>
      </c>
      <c r="I577" s="18" t="n">
        <v>0.375825153611121</v>
      </c>
      <c r="J577" s="18" t="n">
        <v>0.4278756110904425</v>
      </c>
    </row>
    <row r="578">
      <c r="B578" s="16" t="s">
        <v>109</v>
      </c>
      <c r="C578" s="22" t="n">
        <v>0.48026621198570485</v>
      </c>
      <c r="D578" s="22" t="n">
        <v>0.21083780658878526</v>
      </c>
      <c r="E578" s="22" t="n">
        <v>0.18495365751111503</v>
      </c>
      <c r="F578" s="22" t="n">
        <v>-0.7921270780419478</v>
      </c>
      <c r="G578" s="22" t="n">
        <v>0.33435466088396515</v>
      </c>
      <c r="H578" s="22" t="n">
        <v>0.34364031227963476</v>
      </c>
      <c r="I578" s="22" t="n">
        <v>0.24979448985246444</v>
      </c>
      <c r="J578" s="22" t="n">
        <v>0.31166884324001565</v>
      </c>
    </row>
    <row r="579">
      <c r="B579" s="16" t="s">
        <v>77</v>
      </c>
      <c r="C579" s="18" t="n">
        <v>0.3399899764822991</v>
      </c>
      <c r="D579" s="18" t="n">
        <v>0.18187923233346392</v>
      </c>
      <c r="E579" s="18" t="n">
        <v>0.208737463932136</v>
      </c>
      <c r="F579" s="18" t="n">
        <v>0.1617626926726543</v>
      </c>
      <c r="G579" s="18" t="n">
        <v>0.4126961086021277</v>
      </c>
      <c r="H579" s="18" t="n">
        <v>-0.5421793571242799</v>
      </c>
      <c r="I579" s="18" t="n">
        <v>-0.6838231583493717</v>
      </c>
      <c r="J579" s="18" t="n">
        <v>0.373156897988252</v>
      </c>
    </row>
    <row r="580">
      <c r="B580" s="16" t="s">
        <v>65</v>
      </c>
      <c r="C580" s="22" t="n">
        <v>0.46168125366429</v>
      </c>
      <c r="D580" s="22" t="n">
        <v>0.3893140073045922</v>
      </c>
      <c r="E580" s="22" t="n">
        <v>-0.5432024357870597</v>
      </c>
      <c r="F580" s="22" t="n">
        <v>-0.6440137593858068</v>
      </c>
      <c r="G580" s="22" t="n">
        <v>-0.338102046606517</v>
      </c>
      <c r="H580" s="22" t="n">
        <v>0.7362174287684908</v>
      </c>
      <c r="I580" s="22" t="n">
        <v>-0.4443633890071812</v>
      </c>
      <c r="J580" s="22" t="n">
        <v>0.6086296927756782</v>
      </c>
    </row>
    <row r="581">
      <c r="B581" s="16" t="s">
        <v>124</v>
      </c>
      <c r="C581" s="18" t="n">
        <v>-1.1045822836859527</v>
      </c>
      <c r="D581" s="18" t="n">
        <v>-0.21929236515601502</v>
      </c>
      <c r="E581" s="18" t="n">
        <v>-0.17187087120575661</v>
      </c>
      <c r="F581" s="18" t="n">
        <v>-0.24609601255873148</v>
      </c>
      <c r="G581" s="18" t="n">
        <v>-0.3082429488678935</v>
      </c>
      <c r="H581" s="18" t="n">
        <v>-0.23508455066625533</v>
      </c>
      <c r="I581" s="18" t="n">
        <v>0.5858831491919645</v>
      </c>
      <c r="J581" s="18" t="n">
        <v>-0.36096520781656594</v>
      </c>
    </row>
    <row r="582">
      <c r="B582" s="16" t="s">
        <v>57</v>
      </c>
      <c r="C582" s="22" t="n">
        <v>-1.4795959542848651</v>
      </c>
      <c r="D582" s="22" t="n">
        <v>-0.5576959201992873</v>
      </c>
      <c r="E582" s="22" t="n">
        <v>-0.49292852956389055</v>
      </c>
      <c r="F582" s="22" t="n">
        <v>0.40985960177344527</v>
      </c>
      <c r="G582" s="22" t="n">
        <v>-0.44262015863757664</v>
      </c>
      <c r="H582" s="22" t="n">
        <v>-0.36423647492160693</v>
      </c>
      <c r="I582" s="22" t="n">
        <v>0.44976231111533593</v>
      </c>
      <c r="J582" s="22" t="n">
        <v>-0.4977996311788999</v>
      </c>
    </row>
    <row r="583">
      <c r="B583" s="16" t="s">
        <v>139</v>
      </c>
      <c r="C583" s="18" t="n">
        <v>0.7215879137660952</v>
      </c>
      <c r="D583" s="18" t="n">
        <v>0.6238476914164517</v>
      </c>
      <c r="E583" s="18" t="n">
        <v>0.6793095157124789</v>
      </c>
      <c r="F583" s="18" t="n">
        <v>0.5944293540689491</v>
      </c>
      <c r="G583" s="18" t="n">
        <v>0.763593232288116</v>
      </c>
      <c r="H583" s="18" t="n">
        <v>0.8339582657708213</v>
      </c>
      <c r="I583" s="18" t="n">
        <v>-1.3413485502908538</v>
      </c>
      <c r="J583" s="18" t="n">
        <v>0.7121845654365213</v>
      </c>
    </row>
    <row r="584">
      <c r="B584" s="16" t="s">
        <v>120</v>
      </c>
      <c r="C584" s="22" t="n">
        <v>0.51935731932927</v>
      </c>
      <c r="D584" s="22" t="n">
        <v>0.24611270649980455</v>
      </c>
      <c r="E584" s="22" t="n">
        <v>0.2184204358456423</v>
      </c>
      <c r="F584" s="22" t="n">
        <v>0.24373581727494287</v>
      </c>
      <c r="G584" s="22" t="n">
        <v>-0.6327926169575973</v>
      </c>
      <c r="H584" s="22" t="n">
        <v>-0.6247844504382325</v>
      </c>
      <c r="I584" s="22" t="n">
        <v>-0.7169265033801686</v>
      </c>
      <c r="J584" s="22" t="n">
        <v>-0.6548776916959476</v>
      </c>
    </row>
    <row r="585">
      <c r="B585" s="16" t="s">
        <v>100</v>
      </c>
      <c r="C585" s="18" t="n">
        <v>-0.20890864245506702</v>
      </c>
      <c r="D585" s="18" t="n">
        <v>0.5912005427262135</v>
      </c>
      <c r="E585" s="18" t="n">
        <v>-0.3980611838664112</v>
      </c>
      <c r="F585" s="18" t="n">
        <v>-0.4169259958378846</v>
      </c>
      <c r="G585" s="18" t="n">
        <v>-0.4509071149658963</v>
      </c>
      <c r="H585" s="18" t="n">
        <v>-0.3972376335891994</v>
      </c>
      <c r="I585" s="18" t="n">
        <v>0.466254549760853</v>
      </c>
      <c r="J585" s="18" t="n">
        <v>-0.5043541624592391</v>
      </c>
    </row>
    <row r="586">
      <c r="B586" s="16" t="s">
        <v>111</v>
      </c>
      <c r="C586" s="22" t="n">
        <v>1.350867135916134</v>
      </c>
      <c r="D586" s="22" t="n">
        <v>0.1752639577657904</v>
      </c>
      <c r="E586" s="22" t="n">
        <v>0.20251975341242145</v>
      </c>
      <c r="F586" s="22" t="n">
        <v>0.15683314167096096</v>
      </c>
      <c r="G586" s="22" t="n">
        <v>-0.02827154806047716</v>
      </c>
      <c r="H586" s="22" t="n">
        <v>-0.9443561909393767</v>
      </c>
      <c r="I586" s="22" t="n">
        <v>-0.09082117146802826</v>
      </c>
      <c r="J586" s="22" t="n">
        <v>-0.07042407649435845</v>
      </c>
    </row>
    <row r="587">
      <c r="B587" s="16" t="s">
        <v>70</v>
      </c>
      <c r="C587" s="18" t="n">
        <v>-1.4267763994598077</v>
      </c>
      <c r="D587" s="18" t="n">
        <v>-0.6146472193216233</v>
      </c>
      <c r="E587" s="18" t="n">
        <v>1.4042656054728337</v>
      </c>
      <c r="F587" s="18" t="n">
        <v>0.37212663667942003</v>
      </c>
      <c r="G587" s="18" t="n">
        <v>-0.4030882997467442</v>
      </c>
      <c r="H587" s="18" t="n">
        <v>-0.3519238600048613</v>
      </c>
      <c r="I587" s="18" t="n">
        <v>-0.4876069985964975</v>
      </c>
      <c r="J587" s="18" t="n">
        <v>-0.4574707885124192</v>
      </c>
    </row>
    <row r="588">
      <c r="B588" s="16" t="s">
        <v>71</v>
      </c>
      <c r="C588" s="22" t="n">
        <v>-0.07275295889689204</v>
      </c>
      <c r="D588" s="22" t="n">
        <v>-0.22498456764522867</v>
      </c>
      <c r="E588" s="22" t="n">
        <v>-0.18183424826889283</v>
      </c>
      <c r="F588" s="22" t="n">
        <v>-0.25333101039139905</v>
      </c>
      <c r="G588" s="22" t="n">
        <v>-1.0133162127914126</v>
      </c>
      <c r="H588" s="22" t="n">
        <v>1.0698156925160047</v>
      </c>
      <c r="I588" s="22" t="n">
        <v>-0.07639136993595308</v>
      </c>
      <c r="J588" s="22" t="n">
        <v>-0.055761300499046484</v>
      </c>
    </row>
    <row r="589">
      <c r="B589" s="16" t="s">
        <v>135</v>
      </c>
      <c r="C589" s="18" t="n">
        <v>0.9351614999440319</v>
      </c>
      <c r="D589" s="18" t="n">
        <v>0.7273221827453114</v>
      </c>
      <c r="E589" s="18" t="n">
        <v>0.7326548431396516</v>
      </c>
      <c r="F589" s="18" t="n">
        <v>0.7225678773711084</v>
      </c>
      <c r="G589" s="18" t="n">
        <v>0.9302981443358811</v>
      </c>
      <c r="H589" s="18" t="n">
        <v>-0.03600223430141014</v>
      </c>
      <c r="I589" s="18" t="n">
        <v>-0.1659358267339992</v>
      </c>
      <c r="J589" s="18" t="n">
        <v>0.8693938829582786</v>
      </c>
    </row>
    <row r="590">
      <c r="B590" s="16" t="s">
        <v>88</v>
      </c>
      <c r="C590" s="22" t="n">
        <v>0.5726393185960799</v>
      </c>
      <c r="D590" s="22" t="n">
        <v>0.3296296748163168</v>
      </c>
      <c r="E590" s="22" t="n">
        <v>0.31104371935699326</v>
      </c>
      <c r="F590" s="22" t="n">
        <v>0.33979673914497166</v>
      </c>
      <c r="G590" s="22" t="n">
        <v>0.11654014505839339</v>
      </c>
      <c r="H590" s="22" t="n">
        <v>0.14048327279358563</v>
      </c>
      <c r="I590" s="22" t="n">
        <v>0.013761589540008945</v>
      </c>
      <c r="J590" s="22" t="n">
        <v>-0.9480074197619892</v>
      </c>
    </row>
    <row r="591">
      <c r="B591" s="16" t="s">
        <v>122</v>
      </c>
      <c r="C591" s="18" t="n">
        <v>-0.9450561812707026</v>
      </c>
      <c r="D591" s="18" t="n">
        <v>-0.10433295651903762</v>
      </c>
      <c r="E591" s="18" t="n">
        <v>-0.06597391000024277</v>
      </c>
      <c r="F591" s="18" t="n">
        <v>-0.1296904155342089</v>
      </c>
      <c r="G591" s="18" t="n">
        <v>0.7555693293849153</v>
      </c>
      <c r="H591" s="18" t="n">
        <v>0.8508084217190826</v>
      </c>
      <c r="I591" s="18" t="n">
        <v>0.7006155845997215</v>
      </c>
      <c r="J591" s="18" t="n">
        <v>-0.2823546508571697</v>
      </c>
    </row>
    <row r="592">
      <c r="B592" s="16" t="s">
        <v>125</v>
      </c>
      <c r="C592" s="22" t="n">
        <v>0.6442142179914332</v>
      </c>
      <c r="D592" s="22" t="n">
        <v>0.4524267705593763</v>
      </c>
      <c r="E592" s="22" t="n">
        <v>0.4686759774861229</v>
      </c>
      <c r="F592" s="22" t="n">
        <v>0.4408622957470647</v>
      </c>
      <c r="G592" s="22" t="n">
        <v>-0.233707309378282</v>
      </c>
      <c r="H592" s="22" t="n">
        <v>-0.1914160805487679</v>
      </c>
      <c r="I592" s="22" t="n">
        <v>-0.32417809310221646</v>
      </c>
      <c r="J592" s="22" t="n">
        <v>-0.29140326311403353</v>
      </c>
    </row>
    <row r="593">
      <c r="B593" s="16" t="s">
        <v>89</v>
      </c>
      <c r="C593" s="18" t="n">
        <v>0.3039621145226268</v>
      </c>
      <c r="D593" s="18" t="n">
        <v>0.13094673609241925</v>
      </c>
      <c r="E593" s="18" t="n">
        <v>-0.8400375588876456</v>
      </c>
      <c r="F593" s="18" t="n">
        <v>0.11141801957712794</v>
      </c>
      <c r="G593" s="18" t="n">
        <v>0.3351293999158065</v>
      </c>
      <c r="H593" s="18" t="n">
        <v>0.4000075956049547</v>
      </c>
      <c r="I593" s="18" t="n">
        <v>0.2598097880874324</v>
      </c>
      <c r="J593" s="18" t="n">
        <v>0.28586794911352564</v>
      </c>
    </row>
    <row r="594">
      <c r="B594" s="16" t="s">
        <v>133</v>
      </c>
      <c r="C594" s="22" t="n">
        <v>0.03592568833294241</v>
      </c>
      <c r="D594" s="22" t="n">
        <v>-0.12230183651415505</v>
      </c>
      <c r="E594" s="22" t="n">
        <v>-0.08322921637460645</v>
      </c>
      <c r="F594" s="22" t="n">
        <v>-0.1481044507118252</v>
      </c>
      <c r="G594" s="22" t="n">
        <v>-0.33930957789123717</v>
      </c>
      <c r="H594" s="22" t="n">
        <v>0.7608998511587863</v>
      </c>
      <c r="I594" s="22" t="n">
        <v>-0.39092925722050964</v>
      </c>
      <c r="J594" s="22" t="n">
        <v>0.6246224821163828</v>
      </c>
    </row>
    <row r="595">
      <c r="B595" s="16" t="s">
        <v>123</v>
      </c>
      <c r="C595" s="18" t="n">
        <v>-0.04480929786396537</v>
      </c>
      <c r="D595" s="18" t="n">
        <v>-0.29601799024597275</v>
      </c>
      <c r="E595" s="18" t="n">
        <v>-0.2712402759700896</v>
      </c>
      <c r="F595" s="18" t="n">
        <v>0.7874868231005796</v>
      </c>
      <c r="G595" s="18" t="n">
        <v>0.43913572461667094</v>
      </c>
      <c r="H595" s="18" t="n">
        <v>0.5172429312135245</v>
      </c>
      <c r="I595" s="18" t="n">
        <v>0.3940699786793811</v>
      </c>
      <c r="J595" s="18" t="n">
        <v>0.41907179660424454</v>
      </c>
    </row>
    <row r="596">
      <c r="B596" s="16" t="s">
        <v>93</v>
      </c>
      <c r="C596" s="22" t="n">
        <v>-0.7029003965021157</v>
      </c>
      <c r="D596" s="22" t="n">
        <v>0.10988035262941498</v>
      </c>
      <c r="E596" s="22" t="n">
        <v>0.14211363637817653</v>
      </c>
      <c r="F596" s="22" t="n">
        <v>0.14966454771515902</v>
      </c>
      <c r="G596" s="22" t="n">
        <v>0.3229939265009043</v>
      </c>
      <c r="H596" s="22" t="n">
        <v>0.3914047750712992</v>
      </c>
      <c r="I596" s="22" t="n">
        <v>0.25962045537133216</v>
      </c>
      <c r="J596" s="22" t="n">
        <v>0.2634321389676453</v>
      </c>
    </row>
    <row r="597">
      <c r="B597" s="16" t="s">
        <v>52</v>
      </c>
      <c r="C597" s="18" t="n">
        <v>0.3784237812478759</v>
      </c>
      <c r="D597" s="18" t="n">
        <v>0.2805319090955427</v>
      </c>
      <c r="E597" s="18" t="n">
        <v>-0.676827051405752</v>
      </c>
      <c r="F597" s="18" t="n">
        <v>0.2592834067125871</v>
      </c>
      <c r="G597" s="18" t="n">
        <v>0.13864821008768224</v>
      </c>
      <c r="H597" s="18" t="n">
        <v>0.1967701866591689</v>
      </c>
      <c r="I597" s="18" t="n">
        <v>-0.9441517137966864</v>
      </c>
      <c r="J597" s="18" t="n">
        <v>-0.9628250270570504</v>
      </c>
    </row>
    <row r="598">
      <c r="B598" s="16" t="s">
        <v>55</v>
      </c>
      <c r="C598" s="22" t="n">
        <v>-0.45845790924245833</v>
      </c>
      <c r="D598" s="22" t="n">
        <v>-1.572210578703487</v>
      </c>
      <c r="E598" s="22" t="n">
        <v>-0.5314175202690512</v>
      </c>
      <c r="F598" s="22" t="n">
        <v>0.4173777671191905</v>
      </c>
      <c r="G598" s="22" t="n">
        <v>0.40558859429449523</v>
      </c>
      <c r="H598" s="22" t="n">
        <v>0.4660295858346535</v>
      </c>
      <c r="I598" s="22" t="n">
        <v>-0.6728327898693545</v>
      </c>
      <c r="J598" s="22" t="n">
        <v>-1.6864381963381208</v>
      </c>
    </row>
    <row r="599">
      <c r="B599" s="16" t="s">
        <v>57</v>
      </c>
      <c r="C599" s="18" t="n">
        <v>-1.4223941031568028</v>
      </c>
      <c r="D599" s="18" t="n">
        <v>-0.539653434256393</v>
      </c>
      <c r="E599" s="18" t="n">
        <v>-0.4992689457179553</v>
      </c>
      <c r="F599" s="18" t="n">
        <v>0.45233082894332544</v>
      </c>
      <c r="G599" s="18" t="n">
        <v>-0.4474816892512745</v>
      </c>
      <c r="H599" s="18" t="n">
        <v>-0.3857642621024242</v>
      </c>
      <c r="I599" s="18" t="n">
        <v>0.47650696881782917</v>
      </c>
      <c r="J599" s="18" t="n">
        <v>-0.5343089529870921</v>
      </c>
    </row>
    <row r="600">
      <c r="B600" s="16" t="s">
        <v>103</v>
      </c>
      <c r="C600" s="22" t="n">
        <v>0.7069077099713863</v>
      </c>
      <c r="D600" s="22" t="n">
        <v>-0.5201592031967652</v>
      </c>
      <c r="E600" s="22" t="n">
        <v>-0.49256866999528315</v>
      </c>
      <c r="F600" s="22" t="n">
        <v>-0.45314919724624847</v>
      </c>
      <c r="G600" s="22" t="n">
        <v>-1.3549304831881224</v>
      </c>
      <c r="H600" s="22" t="n">
        <v>-0.28372163866370936</v>
      </c>
      <c r="I600" s="22" t="n">
        <v>0.5869789509623606</v>
      </c>
      <c r="J600" s="22" t="n">
        <v>-0.40309470775700884</v>
      </c>
    </row>
    <row r="601">
      <c r="B601" s="16" t="s">
        <v>69</v>
      </c>
      <c r="C601" s="18" t="n">
        <v>-1.0750508686059885</v>
      </c>
      <c r="D601" s="18" t="n">
        <v>-0.3233190239920103</v>
      </c>
      <c r="E601" s="18" t="n">
        <v>0.7018012995853855</v>
      </c>
      <c r="F601" s="18" t="n">
        <v>0.7581766751562871</v>
      </c>
      <c r="G601" s="18" t="n">
        <v>0.7422368417197749</v>
      </c>
      <c r="H601" s="18" t="n">
        <v>-0.18571018340215062</v>
      </c>
      <c r="I601" s="18" t="n">
        <v>0.6857400811422099</v>
      </c>
      <c r="J601" s="18" t="n">
        <v>-0.30248884004415055</v>
      </c>
    </row>
    <row r="602">
      <c r="B602" s="16" t="s">
        <v>145</v>
      </c>
      <c r="C602" s="22" t="n">
        <v>0.6991293255740438</v>
      </c>
      <c r="D602" s="22" t="n">
        <v>-0.5271812569364016</v>
      </c>
      <c r="E602" s="22" t="n">
        <v>-0.49950260176308126</v>
      </c>
      <c r="F602" s="22" t="n">
        <v>0.5393119880738353</v>
      </c>
      <c r="G602" s="22" t="n">
        <v>-0.23847554803035598</v>
      </c>
      <c r="H602" s="22" t="n">
        <v>0.833744985821653</v>
      </c>
      <c r="I602" s="22" t="n">
        <v>-0.2946559399631248</v>
      </c>
      <c r="J602" s="22" t="n">
        <v>-0.2825186827187869</v>
      </c>
    </row>
    <row r="603">
      <c r="B603" s="16" t="s">
        <v>73</v>
      </c>
      <c r="C603" s="18" t="n">
        <v>-0.03479445062399833</v>
      </c>
      <c r="D603" s="18" t="n">
        <v>0.8102579934276921</v>
      </c>
      <c r="E603" s="18" t="n">
        <v>-0.1537486671363304</v>
      </c>
      <c r="F603" s="18" t="n">
        <v>-0.1720073624884284</v>
      </c>
      <c r="G603" s="18" t="n">
        <v>1.0629218197385253</v>
      </c>
      <c r="H603" s="18" t="n">
        <v>0.1290733207384589</v>
      </c>
      <c r="I603" s="18" t="n">
        <v>0.9952824670974634</v>
      </c>
      <c r="J603" s="18" t="n">
        <v>0.9941566392712069</v>
      </c>
    </row>
    <row r="604">
      <c r="B604" s="16" t="s">
        <v>99</v>
      </c>
      <c r="C604" s="22" t="n">
        <v>0.5307885560466907</v>
      </c>
      <c r="D604" s="22" t="n">
        <v>0.418081505774051</v>
      </c>
      <c r="E604" s="22" t="n">
        <v>0.45899639190875785</v>
      </c>
      <c r="F604" s="22" t="n">
        <v>0.4069554350258011</v>
      </c>
      <c r="G604" s="22" t="n">
        <v>-0.30770545764588864</v>
      </c>
      <c r="H604" s="22" t="n">
        <v>-0.24477373999423335</v>
      </c>
      <c r="I604" s="22" t="n">
        <v>-0.38142409372080444</v>
      </c>
      <c r="J604" s="22" t="n">
        <v>0.6104136590599385</v>
      </c>
    </row>
    <row r="605">
      <c r="B605" s="16" t="s">
        <v>110</v>
      </c>
      <c r="C605" s="18" t="n">
        <v>0.6338287787411803</v>
      </c>
      <c r="D605" s="18" t="n">
        <v>-0.544811472358147</v>
      </c>
      <c r="E605" s="18" t="n">
        <v>0.5107536092498095</v>
      </c>
      <c r="F605" s="18" t="n">
        <v>-0.5394908726890533</v>
      </c>
      <c r="G605" s="18" t="n">
        <v>-0.3784164107985557</v>
      </c>
      <c r="H605" s="18" t="n">
        <v>-0.3597362719502648</v>
      </c>
      <c r="I605" s="18" t="n">
        <v>-0.4767037891154522</v>
      </c>
      <c r="J605" s="18" t="n">
        <v>-0.4056989164892917</v>
      </c>
    </row>
    <row r="606">
      <c r="B606" s="16" t="s">
        <v>135</v>
      </c>
      <c r="C606" s="22" t="n">
        <v>0.8729822880846103</v>
      </c>
      <c r="D606" s="22" t="n">
        <v>0.6822364041947502</v>
      </c>
      <c r="E606" s="22" t="n">
        <v>0.7319798057264508</v>
      </c>
      <c r="F606" s="22" t="n">
        <v>0.6903471305820998</v>
      </c>
      <c r="G606" s="22" t="n">
        <v>0.9073746716367879</v>
      </c>
      <c r="H606" s="22" t="n">
        <v>-0.0933246537182062</v>
      </c>
      <c r="I606" s="22" t="n">
        <v>-0.2016912986246231</v>
      </c>
      <c r="J606" s="22" t="n">
        <v>0.8832721109655441</v>
      </c>
    </row>
    <row r="607">
      <c r="B607" s="16" t="s">
        <v>121</v>
      </c>
      <c r="C607" s="18" t="n">
        <v>-0.1544566975982451</v>
      </c>
      <c r="D607" s="18" t="n">
        <v>0.6561863434987507</v>
      </c>
      <c r="E607" s="18" t="n">
        <v>0.7065976883807332</v>
      </c>
      <c r="F607" s="18" t="n">
        <v>0.6639769481062201</v>
      </c>
      <c r="G607" s="18" t="n">
        <v>0.8044901410053842</v>
      </c>
      <c r="H607" s="18" t="n">
        <v>-0.18923259480226395</v>
      </c>
      <c r="I607" s="18" t="n">
        <v>-0.30069554592587844</v>
      </c>
      <c r="J607" s="18" t="n">
        <v>0.7792428030094731</v>
      </c>
    </row>
    <row r="608">
      <c r="B608" s="16" t="s">
        <v>92</v>
      </c>
      <c r="C608" s="22" t="n">
        <v>-0.8603575406254982</v>
      </c>
      <c r="D608" s="22" t="n">
        <v>0.9860172629519051</v>
      </c>
      <c r="E608" s="22" t="n">
        <v>0.05361225228445887</v>
      </c>
      <c r="F608" s="22" t="n">
        <v>-0.014427649485626581</v>
      </c>
      <c r="G608" s="22" t="n">
        <v>0.32063664984445595</v>
      </c>
      <c r="H608" s="22" t="n">
        <v>0.35972397001085676</v>
      </c>
      <c r="I608" s="22" t="n">
        <v>-0.7663005343773772</v>
      </c>
      <c r="J608" s="22" t="n">
        <v>-0.7099944373093012</v>
      </c>
    </row>
    <row r="609">
      <c r="B609" s="16" t="s">
        <v>80</v>
      </c>
      <c r="C609" s="18" t="n">
        <v>-1.3900815655356689</v>
      </c>
      <c r="D609" s="18" t="n">
        <v>0.43248849321370875</v>
      </c>
      <c r="E609" s="18" t="n">
        <v>0.4886356209529352</v>
      </c>
      <c r="F609" s="18" t="n">
        <v>-0.5624698613779677</v>
      </c>
      <c r="G609" s="18" t="n">
        <v>1.2961118252737776</v>
      </c>
      <c r="H609" s="18" t="n">
        <v>0.3368621712974216</v>
      </c>
      <c r="I609" s="18" t="n">
        <v>-0.7899004067966251</v>
      </c>
      <c r="J609" s="18" t="n">
        <v>0.26520785488978493</v>
      </c>
    </row>
    <row r="610">
      <c r="B610" s="16" t="s">
        <v>75</v>
      </c>
      <c r="C610" s="22" t="n">
        <v>-0.5545776766125927</v>
      </c>
      <c r="D610" s="22" t="n">
        <v>-0.7236810433478134</v>
      </c>
      <c r="E610" s="22" t="n">
        <v>0.3364703899736612</v>
      </c>
      <c r="F610" s="22" t="n">
        <v>0.27944147908453987</v>
      </c>
      <c r="G610" s="22" t="n">
        <v>-1.520884980218156</v>
      </c>
      <c r="H610" s="22" t="n">
        <v>-1.492544062182379</v>
      </c>
      <c r="I610" s="22" t="n">
        <v>-0.6137991657761774</v>
      </c>
      <c r="J610" s="22" t="n">
        <v>-0.5497527075816588</v>
      </c>
    </row>
    <row r="611">
      <c r="B611" s="16" t="s">
        <v>83</v>
      </c>
      <c r="C611" s="18" t="n">
        <v>-0.6985561898055712</v>
      </c>
      <c r="D611" s="18" t="n">
        <v>-0.8603715555608935</v>
      </c>
      <c r="E611" s="18" t="n">
        <v>0.2032847263574742</v>
      </c>
      <c r="F611" s="18" t="n">
        <v>0.14107121608035733</v>
      </c>
      <c r="G611" s="18" t="n">
        <v>-0.6458689648818883</v>
      </c>
      <c r="H611" s="18" t="n">
        <v>-1.609052895570799</v>
      </c>
      <c r="I611" s="18" t="n">
        <v>0.265930612350763</v>
      </c>
      <c r="J611" s="18" t="n">
        <v>-0.6761273661466234</v>
      </c>
    </row>
    <row r="612">
      <c r="B612" s="16" t="s">
        <v>71</v>
      </c>
      <c r="C612" s="22" t="n">
        <v>-0.09020165914638323</v>
      </c>
      <c r="D612" s="22" t="n">
        <v>-0.23219245176902703</v>
      </c>
      <c r="E612" s="22" t="n">
        <v>-0.15900239954523077</v>
      </c>
      <c r="F612" s="22" t="n">
        <v>-0.23531888127013634</v>
      </c>
      <c r="G612" s="22" t="n">
        <v>-1.0418562277931933</v>
      </c>
      <c r="H612" s="22" t="n">
        <v>1.0218116975000804</v>
      </c>
      <c r="I612" s="22" t="n">
        <v>-0.11512201689116708</v>
      </c>
      <c r="J612" s="22" t="n">
        <v>-0.07652070679047007</v>
      </c>
    </row>
    <row r="613">
      <c r="B613" s="16" t="s">
        <v>119</v>
      </c>
      <c r="C613" s="18" t="n">
        <v>-0.3261100638359755</v>
      </c>
      <c r="D613" s="18" t="n">
        <v>-0.4561594865526839</v>
      </c>
      <c r="E613" s="18" t="n">
        <v>0.6227732506234389</v>
      </c>
      <c r="F613" s="18" t="n">
        <v>0.5379618168153888</v>
      </c>
      <c r="G613" s="18" t="n">
        <v>-0.3942831630915995</v>
      </c>
      <c r="H613" s="18" t="n">
        <v>-0.3067172031966541</v>
      </c>
      <c r="I613" s="18" t="n">
        <v>0.54574280657864</v>
      </c>
      <c r="J613" s="18" t="n">
        <v>-0.4328690320359909</v>
      </c>
    </row>
    <row r="614">
      <c r="B614" s="16" t="s">
        <v>63</v>
      </c>
      <c r="C614" s="22" t="n">
        <v>0.630863065002246</v>
      </c>
      <c r="D614" s="22" t="n">
        <v>-0.4970083946820987</v>
      </c>
      <c r="E614" s="22" t="n">
        <v>-0.4170282604626543</v>
      </c>
      <c r="F614" s="22" t="n">
        <v>0.49661092808296736</v>
      </c>
      <c r="G614" s="22" t="n">
        <v>-1.3067777804603633</v>
      </c>
      <c r="H614" s="22" t="n">
        <v>-0.22514555165263772</v>
      </c>
      <c r="I614" s="22" t="n">
        <v>-0.3700520705613286</v>
      </c>
      <c r="J614" s="22" t="n">
        <v>-0.34438999304254203</v>
      </c>
    </row>
    <row r="615">
      <c r="B615" s="16" t="s">
        <v>139</v>
      </c>
      <c r="C615" s="18" t="n">
        <v>0.7467085181940813</v>
      </c>
      <c r="D615" s="18" t="n">
        <v>0.6206684321982241</v>
      </c>
      <c r="E615" s="18" t="n">
        <v>0.6753669341456616</v>
      </c>
      <c r="F615" s="18" t="n">
        <v>0.5386698412874198</v>
      </c>
      <c r="G615" s="18" t="n">
        <v>0.7216525239411951</v>
      </c>
      <c r="H615" s="18" t="n">
        <v>0.7556773742489016</v>
      </c>
      <c r="I615" s="18" t="n">
        <v>-1.3749413203273582</v>
      </c>
      <c r="J615" s="18" t="n">
        <v>0.6794658117852093</v>
      </c>
    </row>
    <row r="616">
      <c r="B616" s="16" t="s">
        <v>74</v>
      </c>
      <c r="C616" s="22" t="n">
        <v>0.4101810776879167</v>
      </c>
      <c r="D616" s="22" t="n">
        <v>0.21195266463004359</v>
      </c>
      <c r="E616" s="22" t="n">
        <v>0.20583475368578386</v>
      </c>
      <c r="F616" s="22" t="n">
        <v>0.18235244933822603</v>
      </c>
      <c r="G616" s="22" t="n">
        <v>0.3795613067100665</v>
      </c>
      <c r="H616" s="22" t="n">
        <v>0.42980014352746654</v>
      </c>
      <c r="I616" s="22" t="n">
        <v>1.2603770653824835</v>
      </c>
      <c r="J616" s="22" t="n">
        <v>0.3165712653949777</v>
      </c>
    </row>
    <row r="617">
      <c r="B617" s="16" t="s">
        <v>86</v>
      </c>
      <c r="C617" s="18" t="n">
        <v>0.7009201588275147</v>
      </c>
      <c r="D617" s="18" t="n">
        <v>0.5798620197325333</v>
      </c>
      <c r="E617" s="18" t="n">
        <v>-0.36124234351916407</v>
      </c>
      <c r="F617" s="18" t="n">
        <v>-1.5057527503536337</v>
      </c>
      <c r="G617" s="18" t="n">
        <v>0.5616619410461698</v>
      </c>
      <c r="H617" s="18" t="n">
        <v>-0.4082561338975861</v>
      </c>
      <c r="I617" s="18" t="n">
        <v>-0.5294383593026719</v>
      </c>
      <c r="J617" s="18" t="n">
        <v>0.5245341927549232</v>
      </c>
    </row>
    <row r="618">
      <c r="B618" s="16" t="s">
        <v>116</v>
      </c>
      <c r="C618" s="22" t="n">
        <v>0.5287649422016161</v>
      </c>
      <c r="D618" s="22" t="n">
        <v>0.4264379426321394</v>
      </c>
      <c r="E618" s="22" t="n">
        <v>0.5011139799199418</v>
      </c>
      <c r="F618" s="22" t="n">
        <v>0.3272270507826036</v>
      </c>
      <c r="G618" s="22" t="n">
        <v>-0.31034975361371764</v>
      </c>
      <c r="H618" s="22" t="n">
        <v>-0.27711359090244514</v>
      </c>
      <c r="I618" s="22" t="n">
        <v>-0.40584474622427</v>
      </c>
      <c r="J618" s="22" t="n">
        <v>0.6484754585749055</v>
      </c>
    </row>
    <row r="619">
      <c r="B619" s="16" t="s">
        <v>148</v>
      </c>
      <c r="C619" s="18" t="n">
        <v>1.0181711867780932</v>
      </c>
      <c r="D619" s="18" t="n">
        <v>-0.2462088526242905</v>
      </c>
      <c r="E619" s="18" t="n">
        <v>-0.3080574444827766</v>
      </c>
      <c r="F619" s="18" t="n">
        <v>-0.2277924715205617</v>
      </c>
      <c r="G619" s="18" t="n">
        <v>-0.28398326259894535</v>
      </c>
      <c r="H619" s="18" t="n">
        <v>0.7745474285867426</v>
      </c>
      <c r="I619" s="18" t="n">
        <v>0.5852797368292668</v>
      </c>
      <c r="J619" s="18" t="n">
        <v>0.6423878457538956</v>
      </c>
    </row>
    <row r="620">
      <c r="B620" s="16" t="s">
        <v>134</v>
      </c>
      <c r="C620" s="22" t="n">
        <v>-0.333131821388001</v>
      </c>
      <c r="D620" s="22" t="n">
        <v>-0.6680925501355133</v>
      </c>
      <c r="E620" s="22" t="n">
        <v>-1.789403170276029</v>
      </c>
      <c r="F620" s="22" t="n">
        <v>-0.5984447079040613</v>
      </c>
      <c r="G620" s="22" t="n">
        <v>1.2646868216751885</v>
      </c>
      <c r="H620" s="22" t="n">
        <v>1.3367393407763712</v>
      </c>
      <c r="I620" s="22" t="n">
        <v>-0.8848896827652055</v>
      </c>
      <c r="J620" s="22" t="n">
        <v>-0.8262912294023561</v>
      </c>
    </row>
    <row r="621">
      <c r="B621" s="16" t="s">
        <v>68</v>
      </c>
      <c r="C621" s="18" t="n">
        <v>-1.022669110537283</v>
      </c>
      <c r="D621" s="18" t="n">
        <v>-0.1738017839005197</v>
      </c>
      <c r="E621" s="18" t="n">
        <v>-0.1402430037885054</v>
      </c>
      <c r="F621" s="18" t="n">
        <v>0.762413246027938</v>
      </c>
      <c r="G621" s="18" t="n">
        <v>0.6180695215541379</v>
      </c>
      <c r="H621" s="18" t="n">
        <v>-0.3504584036099603</v>
      </c>
      <c r="I621" s="18" t="n">
        <v>0.5250323727026034</v>
      </c>
      <c r="J621" s="18" t="n">
        <v>-0.4208418561628129</v>
      </c>
    </row>
    <row r="622">
      <c r="B622" s="16" t="s">
        <v>58</v>
      </c>
      <c r="C622" s="22" t="n">
        <v>-0.40757508487425564</v>
      </c>
      <c r="D622" s="22" t="n">
        <v>0.37436768239214047</v>
      </c>
      <c r="E622" s="22" t="n">
        <v>0.35154460963524814</v>
      </c>
      <c r="F622" s="22" t="n">
        <v>0.35916034727550006</v>
      </c>
      <c r="G622" s="22" t="n">
        <v>0.23999775579454363</v>
      </c>
      <c r="H622" s="22" t="n">
        <v>0.28679708611642996</v>
      </c>
      <c r="I622" s="22" t="n">
        <v>0.1256056621213526</v>
      </c>
      <c r="J622" s="22" t="n">
        <v>0.18142076772384153</v>
      </c>
    </row>
    <row r="623">
      <c r="B623" s="16" t="s">
        <v>72</v>
      </c>
      <c r="C623" s="18" t="n">
        <v>0.4925354755180731</v>
      </c>
      <c r="D623" s="18" t="n">
        <v>0.3941503791257661</v>
      </c>
      <c r="E623" s="18" t="n">
        <v>0.4721473468320827</v>
      </c>
      <c r="F623" s="18" t="n">
        <v>-0.7079217692694932</v>
      </c>
      <c r="G623" s="18" t="n">
        <v>0.3454601370711847</v>
      </c>
      <c r="H623" s="18" t="n">
        <v>-0.6297861736779486</v>
      </c>
      <c r="I623" s="18" t="n">
        <v>0.26178348681577734</v>
      </c>
      <c r="J623" s="18" t="n">
        <v>0.3151687731096233</v>
      </c>
    </row>
    <row r="624">
      <c r="B624" s="16" t="s">
        <v>120</v>
      </c>
      <c r="C624" s="22" t="n">
        <v>0.4831405147148473</v>
      </c>
      <c r="D624" s="22" t="n">
        <v>0.16817005158113263</v>
      </c>
      <c r="E624" s="22" t="n">
        <v>0.06370060641810316</v>
      </c>
      <c r="F624" s="22" t="n">
        <v>0.22330782703329533</v>
      </c>
      <c r="G624" s="22" t="n">
        <v>-0.5902442442052571</v>
      </c>
      <c r="H624" s="22" t="n">
        <v>-0.5146165399075939</v>
      </c>
      <c r="I624" s="22" t="n">
        <v>-0.7448019328288122</v>
      </c>
      <c r="J624" s="22" t="n">
        <v>-0.6858094308649538</v>
      </c>
    </row>
    <row r="625">
      <c r="B625" s="16" t="s">
        <v>77</v>
      </c>
      <c r="C625" s="18" t="n">
        <v>0.39547018670944967</v>
      </c>
      <c r="D625" s="18" t="n">
        <v>0.19202622646141077</v>
      </c>
      <c r="E625" s="18" t="n">
        <v>0.23779313025312465</v>
      </c>
      <c r="F625" s="18" t="n">
        <v>0.15560096828791403</v>
      </c>
      <c r="G625" s="18" t="n">
        <v>0.4425149529683541</v>
      </c>
      <c r="H625" s="18" t="n">
        <v>-0.5090296708696376</v>
      </c>
      <c r="I625" s="18" t="n">
        <v>-0.6377368726561121</v>
      </c>
      <c r="J625" s="18" t="n">
        <v>0.39915235069584076</v>
      </c>
    </row>
    <row r="626">
      <c r="B626" s="16" t="s">
        <v>151</v>
      </c>
      <c r="C626" s="22" t="n">
        <v>0.6490825939886835</v>
      </c>
      <c r="D626" s="22" t="n">
        <v>-0.5732458148172421</v>
      </c>
      <c r="E626" s="22" t="n">
        <v>0.45982082209676056</v>
      </c>
      <c r="F626" s="22" t="n">
        <v>0.3863173152384811</v>
      </c>
      <c r="G626" s="22" t="n">
        <v>-0.6069836281002794</v>
      </c>
      <c r="H626" s="22" t="n">
        <v>0.44402086174698807</v>
      </c>
      <c r="I626" s="22" t="n">
        <v>-0.6868891504673038</v>
      </c>
      <c r="J626" s="22" t="n">
        <v>0.3495023394644159</v>
      </c>
    </row>
    <row r="627">
      <c r="B627" s="16" t="s">
        <v>53</v>
      </c>
      <c r="C627" s="18" t="n">
        <v>-0.7746939830188913</v>
      </c>
      <c r="D627" s="18" t="n">
        <v>0.03453279529868025</v>
      </c>
      <c r="E627" s="18" t="n">
        <v>0.08882108963180668</v>
      </c>
      <c r="F627" s="18" t="n">
        <v>7.991743111186445E-4</v>
      </c>
      <c r="G627" s="18" t="n">
        <v>1.078885957415046</v>
      </c>
      <c r="H627" s="18" t="n">
        <v>0.1460677622727915</v>
      </c>
      <c r="I627" s="18" t="n">
        <v>0.0011781624060378526</v>
      </c>
      <c r="J627" s="18" t="n">
        <v>0.03441091117336237</v>
      </c>
    </row>
    <row r="628">
      <c r="B628" s="16" t="s">
        <v>117</v>
      </c>
      <c r="C628" s="22" t="n">
        <v>0.5308316441918697</v>
      </c>
      <c r="D628" s="22" t="n">
        <v>-0.6082297322050518</v>
      </c>
      <c r="E628" s="22" t="n">
        <v>-0.5191639206014731</v>
      </c>
      <c r="F628" s="22" t="n">
        <v>-0.6309782377628332</v>
      </c>
      <c r="G628" s="22" t="n">
        <v>-1.2551294475349941</v>
      </c>
      <c r="H628" s="22" t="n">
        <v>0.8292537239369757</v>
      </c>
      <c r="I628" s="22" t="n">
        <v>0.6694996047003556</v>
      </c>
      <c r="J628" s="22" t="n">
        <v>-0.30062634139441613</v>
      </c>
    </row>
    <row r="629">
      <c r="B629" s="16" t="s">
        <v>97</v>
      </c>
      <c r="C629" s="18" t="n">
        <v>0.5041642973934501</v>
      </c>
      <c r="D629" s="18" t="n">
        <v>1.2181649246391473</v>
      </c>
      <c r="E629" s="18" t="n">
        <v>1.2084112360336192</v>
      </c>
      <c r="F629" s="18" t="n">
        <v>1.1642024710566035</v>
      </c>
      <c r="G629" s="18" t="n">
        <v>1.2680969426781408</v>
      </c>
      <c r="H629" s="18" t="n">
        <v>0.2740359011401239</v>
      </c>
      <c r="I629" s="18" t="n">
        <v>1.1820691589120633</v>
      </c>
      <c r="J629" s="18" t="n">
        <v>0.22726002927185984</v>
      </c>
    </row>
    <row r="630">
      <c r="B630" s="16" t="s">
        <v>109</v>
      </c>
      <c r="C630" s="22" t="n">
        <v>0.5901754809617552</v>
      </c>
      <c r="D630" s="22" t="n">
        <v>0.29777155651803033</v>
      </c>
      <c r="E630" s="22" t="n">
        <v>0.2837106457323877</v>
      </c>
      <c r="F630" s="22" t="n">
        <v>-0.7575514120334894</v>
      </c>
      <c r="G630" s="22" t="n">
        <v>0.4200239100727936</v>
      </c>
      <c r="H630" s="22" t="n">
        <v>0.4181388238170385</v>
      </c>
      <c r="I630" s="22" t="n">
        <v>0.332933210914677</v>
      </c>
      <c r="J630" s="22" t="n">
        <v>0.37965178424038504</v>
      </c>
    </row>
    <row r="631">
      <c r="B631" s="16" t="s">
        <v>90</v>
      </c>
      <c r="C631" s="18" t="n">
        <v>-0.3899565835451364</v>
      </c>
      <c r="D631" s="18" t="n">
        <v>0.4650837851005951</v>
      </c>
      <c r="E631" s="18" t="n">
        <v>0.5501828718172135</v>
      </c>
      <c r="F631" s="18" t="n">
        <v>-0.558917683123342</v>
      </c>
      <c r="G631" s="18" t="n">
        <v>0.33079301470710565</v>
      </c>
      <c r="H631" s="18" t="n">
        <v>0.4365006503448958</v>
      </c>
      <c r="I631" s="18" t="n">
        <v>-0.7416809530418931</v>
      </c>
      <c r="J631" s="18" t="n">
        <v>0.28402934051586026</v>
      </c>
    </row>
    <row r="632">
      <c r="B632" s="16" t="s">
        <v>88</v>
      </c>
      <c r="C632" s="22" t="n">
        <v>0.6940874954987857</v>
      </c>
      <c r="D632" s="22" t="n">
        <v>0.3939460904084209</v>
      </c>
      <c r="E632" s="22" t="n">
        <v>0.37468152917610364</v>
      </c>
      <c r="F632" s="22" t="n">
        <v>0.336979453610879</v>
      </c>
      <c r="G632" s="22" t="n">
        <v>0.15092822555948526</v>
      </c>
      <c r="H632" s="22" t="n">
        <v>0.16290122325740697</v>
      </c>
      <c r="I632" s="22" t="n">
        <v>0.0657201806128338</v>
      </c>
      <c r="J632" s="22" t="n">
        <v>-0.8902671400998554</v>
      </c>
    </row>
    <row r="633">
      <c r="B633" s="16" t="s">
        <v>143</v>
      </c>
      <c r="C633" s="18" t="n">
        <v>0.7448104102188164</v>
      </c>
      <c r="D633" s="18" t="n">
        <v>-0.4101842205597279</v>
      </c>
      <c r="E633" s="18" t="n">
        <v>0.6681660765157558</v>
      </c>
      <c r="F633" s="18" t="n">
        <v>0.5636825824720821</v>
      </c>
      <c r="G633" s="18" t="n">
        <v>-0.319708304720681</v>
      </c>
      <c r="H633" s="18" t="n">
        <v>-0.23199940461010193</v>
      </c>
      <c r="I633" s="18" t="n">
        <v>-0.39462744420876117</v>
      </c>
      <c r="J633" s="18" t="n">
        <v>-0.3654027635737931</v>
      </c>
    </row>
    <row r="634">
      <c r="B634" s="16" t="s">
        <v>128</v>
      </c>
      <c r="C634" s="22" t="n">
        <v>0.9489396701146471</v>
      </c>
      <c r="D634" s="22" t="n">
        <v>0.6298215010992441</v>
      </c>
      <c r="E634" s="22" t="n">
        <v>0.5977945885817117</v>
      </c>
      <c r="F634" s="22" t="n">
        <v>-0.43117635796563913</v>
      </c>
      <c r="G634" s="22" t="n">
        <v>-0.5829521126845685</v>
      </c>
      <c r="H634" s="22" t="n">
        <v>-0.5846839375705102</v>
      </c>
      <c r="I634" s="22" t="n">
        <v>0.3299780090849622</v>
      </c>
      <c r="J634" s="22" t="n">
        <v>0.3766666569874815</v>
      </c>
    </row>
    <row r="635">
      <c r="B635" s="16" t="s">
        <v>115</v>
      </c>
      <c r="C635" s="18" t="n">
        <v>0.3633739175999926</v>
      </c>
      <c r="D635" s="18" t="n">
        <v>0.26507818321143617</v>
      </c>
      <c r="E635" s="18" t="n">
        <v>-0.713707503074442</v>
      </c>
      <c r="F635" s="18" t="n">
        <v>0.20361260124292535</v>
      </c>
      <c r="G635" s="18" t="n">
        <v>-0.4676931780256677</v>
      </c>
      <c r="H635" s="18" t="n">
        <v>0.6315598337924131</v>
      </c>
      <c r="I635" s="18" t="n">
        <v>0.5150205419088625</v>
      </c>
      <c r="J635" s="18" t="n">
        <v>0.5572292526358309</v>
      </c>
    </row>
    <row r="636">
      <c r="B636" s="16" t="s">
        <v>61</v>
      </c>
      <c r="C636" s="22" t="n">
        <v>-0.6713370975065889</v>
      </c>
      <c r="D636" s="22" t="n">
        <v>-0.8485183808916914</v>
      </c>
      <c r="E636" s="22" t="n">
        <v>0.199498574747349</v>
      </c>
      <c r="F636" s="22" t="n">
        <v>-0.8390657229529994</v>
      </c>
      <c r="G636" s="22" t="n">
        <v>-0.6862799490944487</v>
      </c>
      <c r="H636" s="22" t="n">
        <v>0.35282477890430997</v>
      </c>
      <c r="I636" s="22" t="n">
        <v>0.24375722074735817</v>
      </c>
      <c r="J636" s="22" t="n">
        <v>0.3043374770860279</v>
      </c>
    </row>
    <row r="637">
      <c r="B637" s="16" t="s">
        <v>91</v>
      </c>
      <c r="C637" s="18" t="n">
        <v>0.08451495700858747</v>
      </c>
      <c r="D637" s="18" t="n">
        <v>-0.0727140167393383</v>
      </c>
      <c r="E637" s="18" t="n">
        <v>-0.03147618120002349</v>
      </c>
      <c r="F637" s="18" t="n">
        <v>-0.08119851838882486</v>
      </c>
      <c r="G637" s="18" t="n">
        <v>-0.25049037769686056</v>
      </c>
      <c r="H637" s="18" t="n">
        <v>-0.16795627361777132</v>
      </c>
      <c r="I637" s="18" t="n">
        <v>0.7175812888807673</v>
      </c>
      <c r="J637" s="18" t="n">
        <v>-0.23510341784990363</v>
      </c>
    </row>
    <row r="638">
      <c r="B638" s="16" t="s">
        <v>94</v>
      </c>
      <c r="C638" s="22" t="n">
        <v>0.46770962158448093</v>
      </c>
      <c r="D638" s="22" t="n">
        <v>0.1974429231843775</v>
      </c>
      <c r="E638" s="22" t="n">
        <v>0.27708715503326964</v>
      </c>
      <c r="F638" s="22" t="n">
        <v>0.29057952422631805</v>
      </c>
      <c r="G638" s="22" t="n">
        <v>1.1809393379944382</v>
      </c>
      <c r="H638" s="22" t="n">
        <v>-0.8467090294013575</v>
      </c>
      <c r="I638" s="22" t="n">
        <v>0.052515608370548694</v>
      </c>
      <c r="J638" s="22" t="n">
        <v>0.13348476791462183</v>
      </c>
    </row>
    <row r="639">
      <c r="B639" s="16" t="s">
        <v>59</v>
      </c>
      <c r="C639" s="18" t="n">
        <v>-1.2498375120110952</v>
      </c>
      <c r="D639" s="18" t="n">
        <v>-1.4614646729768888</v>
      </c>
      <c r="E639" s="18" t="n">
        <v>-0.4017441729709925</v>
      </c>
      <c r="F639" s="18" t="n">
        <v>-0.4210451137342761</v>
      </c>
      <c r="G639" s="18" t="n">
        <v>-1.1604888714153354</v>
      </c>
      <c r="H639" s="18" t="n">
        <v>-1.1618562391004006</v>
      </c>
      <c r="I639" s="18" t="n">
        <v>-1.26589627688428</v>
      </c>
      <c r="J639" s="18" t="n">
        <v>-1.1929543220125316</v>
      </c>
    </row>
    <row r="640">
      <c r="B640" s="16" t="s">
        <v>132</v>
      </c>
      <c r="C640" s="22" t="n">
        <v>0.921976581392074</v>
      </c>
      <c r="D640" s="22" t="n">
        <v>0.7780306028861697</v>
      </c>
      <c r="E640" s="22" t="n">
        <v>-0.18524467417487145</v>
      </c>
      <c r="F640" s="22" t="n">
        <v>-0.24239533360458498</v>
      </c>
      <c r="G640" s="22" t="n">
        <v>-0.9865505570111739</v>
      </c>
      <c r="H640" s="22" t="n">
        <v>0.07566711696660056</v>
      </c>
      <c r="I640" s="22" t="n">
        <v>-0.03627157511183121</v>
      </c>
      <c r="J640" s="22" t="n">
        <v>1.0172491191859696</v>
      </c>
    </row>
    <row r="641">
      <c r="B641" s="16" t="s">
        <v>136</v>
      </c>
      <c r="C641" s="18" t="n">
        <v>-0.2587319572332172</v>
      </c>
      <c r="D641" s="18" t="n">
        <v>-0.3879100346225517</v>
      </c>
      <c r="E641" s="18" t="n">
        <v>0.643797054914029</v>
      </c>
      <c r="F641" s="18" t="n">
        <v>0.5783876611915595</v>
      </c>
      <c r="G641" s="18" t="n">
        <v>-1.4422060388968418</v>
      </c>
      <c r="H641" s="18" t="n">
        <v>-0.34491486701351626</v>
      </c>
      <c r="I641" s="18" t="n">
        <v>-0.4612104554249825</v>
      </c>
      <c r="J641" s="18" t="n">
        <v>-0.4184025250768446</v>
      </c>
    </row>
    <row r="642">
      <c r="B642" s="16" t="s">
        <v>112</v>
      </c>
      <c r="C642" s="22" t="n">
        <v>-0.6694656069851046</v>
      </c>
      <c r="D642" s="22" t="n">
        <v>0.1532001672886505</v>
      </c>
      <c r="E642" s="22" t="n">
        <v>0.2012690875632539</v>
      </c>
      <c r="F642" s="22" t="n">
        <v>0.16279032064670762</v>
      </c>
      <c r="G642" s="22" t="n">
        <v>0.8083066043443852</v>
      </c>
      <c r="H642" s="22" t="n">
        <v>-0.11368511406403758</v>
      </c>
      <c r="I642" s="22" t="n">
        <v>-0.22758534532496633</v>
      </c>
      <c r="J642" s="22" t="n">
        <v>0.8211123041643598</v>
      </c>
    </row>
    <row r="643">
      <c r="B643" s="16" t="s">
        <v>54</v>
      </c>
      <c r="C643" s="18" t="n">
        <v>-0.8343243499129849</v>
      </c>
      <c r="D643" s="18" t="n">
        <v>0.0018140451471575503</v>
      </c>
      <c r="E643" s="18" t="n">
        <v>0.045305424473879974</v>
      </c>
      <c r="F643" s="18" t="n">
        <v>0.9992922899837993</v>
      </c>
      <c r="G643" s="18" t="n">
        <v>0.0684816649665767</v>
      </c>
      <c r="H643" s="18" t="n">
        <v>-0.8735366959526432</v>
      </c>
      <c r="I643" s="18" t="n">
        <v>0.015050820246155006</v>
      </c>
      <c r="J643" s="18" t="n">
        <v>0.06986535874667155</v>
      </c>
    </row>
    <row r="644">
      <c r="B644" s="16" t="s">
        <v>81</v>
      </c>
      <c r="C644" s="22" t="n">
        <v>0.6774755246944615</v>
      </c>
      <c r="D644" s="22" t="n">
        <v>0.5535107128543677</v>
      </c>
      <c r="E644" s="22" t="n">
        <v>0.583446511051112</v>
      </c>
      <c r="F644" s="22" t="n">
        <v>0.5151216742586406</v>
      </c>
      <c r="G644" s="22" t="n">
        <v>0.942588172326424</v>
      </c>
      <c r="H644" s="22" t="n">
        <v>0.010260301977325526</v>
      </c>
      <c r="I644" s="22" t="n">
        <v>-0.10235595291462918</v>
      </c>
      <c r="J644" s="22" t="n">
        <v>0.9494987457001232</v>
      </c>
    </row>
    <row r="645">
      <c r="B645" s="16" t="s">
        <v>67</v>
      </c>
      <c r="C645" s="18" t="n">
        <v>0.9636110385744265</v>
      </c>
      <c r="D645" s="18" t="n">
        <v>0.8231439963080627</v>
      </c>
      <c r="E645" s="18" t="n">
        <v>-0.1550691599347367</v>
      </c>
      <c r="F645" s="18" t="n">
        <v>-0.24130041723778994</v>
      </c>
      <c r="G645" s="18" t="n">
        <v>0.11477536818883616</v>
      </c>
      <c r="H645" s="18" t="n">
        <v>0.1443408213112214</v>
      </c>
      <c r="I645" s="18" t="n">
        <v>0.025068663314751216</v>
      </c>
      <c r="J645" s="18" t="n">
        <v>1.068521018226504</v>
      </c>
    </row>
    <row r="646">
      <c r="B646" s="16" t="s">
        <v>144</v>
      </c>
      <c r="C646" s="22" t="n">
        <v>0.0890680928446459</v>
      </c>
      <c r="D646" s="22" t="n">
        <v>-0.06467946149009762</v>
      </c>
      <c r="E646" s="22" t="n">
        <v>-0.03140754700173076</v>
      </c>
      <c r="F646" s="22" t="n">
        <v>-0.10772157121435733</v>
      </c>
      <c r="G646" s="22" t="n">
        <v>0.8028737796985261</v>
      </c>
      <c r="H646" s="22" t="n">
        <v>-0.2071712967726338</v>
      </c>
      <c r="I646" s="22" t="n">
        <v>0.7045696347599835</v>
      </c>
      <c r="J646" s="22" t="n">
        <v>-0.2624075329229463</v>
      </c>
    </row>
    <row r="647">
      <c r="B647" s="16" t="s">
        <v>113</v>
      </c>
      <c r="C647" s="18" t="n">
        <v>-0.4928120509401879</v>
      </c>
      <c r="D647" s="18" t="n">
        <v>0.4150365027864007</v>
      </c>
      <c r="E647" s="18" t="n">
        <v>0.3950397139140476</v>
      </c>
      <c r="F647" s="18" t="n">
        <v>0.27272874636353794</v>
      </c>
      <c r="G647" s="18" t="n">
        <v>0.7468251319241395</v>
      </c>
      <c r="H647" s="18" t="n">
        <v>-0.2703379481201704</v>
      </c>
      <c r="I647" s="18" t="n">
        <v>0.6469760288715127</v>
      </c>
      <c r="J647" s="18" t="n">
        <v>0.678124678241347</v>
      </c>
    </row>
    <row r="648">
      <c r="B648" s="16" t="s">
        <v>122</v>
      </c>
      <c r="C648" s="22" t="n">
        <v>-0.9259571271655678</v>
      </c>
      <c r="D648" s="22" t="n">
        <v>-0.07811415622585383</v>
      </c>
      <c r="E648" s="22" t="n">
        <v>-0.04621773804235829</v>
      </c>
      <c r="F648" s="22" t="n">
        <v>-0.12371948828556167</v>
      </c>
      <c r="G648" s="22" t="n">
        <v>0.8130397260443729</v>
      </c>
      <c r="H648" s="22" t="n">
        <v>0.8042856930735933</v>
      </c>
      <c r="I648" s="22" t="n">
        <v>0.7150158012702423</v>
      </c>
      <c r="J648" s="22" t="n">
        <v>-0.2516214323725201</v>
      </c>
    </row>
    <row r="649">
      <c r="B649" s="16" t="s">
        <v>76</v>
      </c>
      <c r="C649" s="18" t="n">
        <v>0.8839289413945091</v>
      </c>
      <c r="D649" s="18" t="n">
        <v>0.7518968098582537</v>
      </c>
      <c r="E649" s="18" t="n">
        <v>0.7663890895318124</v>
      </c>
      <c r="F649" s="18" t="n">
        <v>-0.3261409441570242</v>
      </c>
      <c r="G649" s="18" t="n">
        <v>0.8622795372941106</v>
      </c>
      <c r="H649" s="18" t="n">
        <v>0.8597788068798478</v>
      </c>
      <c r="I649" s="18" t="n">
        <v>-0.23438711216746455</v>
      </c>
      <c r="J649" s="18" t="n">
        <v>0.8006221598278911</v>
      </c>
    </row>
    <row r="650">
      <c r="B650" s="16" t="s">
        <v>64</v>
      </c>
      <c r="C650" s="22" t="n">
        <v>-0.6110638540394087</v>
      </c>
      <c r="D650" s="22" t="n">
        <v>-1.6906975147861152</v>
      </c>
      <c r="E650" s="22" t="n">
        <v>-0.7215197636581685</v>
      </c>
      <c r="F650" s="22" t="n">
        <v>-0.8531783976393941</v>
      </c>
      <c r="G650" s="22" t="n">
        <v>-1.7592128235693538</v>
      </c>
      <c r="H650" s="22" t="n">
        <v>-1.8406411467262513</v>
      </c>
      <c r="I650" s="22" t="n">
        <v>-0.8730106564561382</v>
      </c>
      <c r="J650" s="22" t="n">
        <v>-0.8587831594155757</v>
      </c>
    </row>
    <row r="651">
      <c r="B651" s="16" t="s">
        <v>70</v>
      </c>
      <c r="C651" s="18" t="n">
        <v>-1.532511092876145</v>
      </c>
      <c r="D651" s="18" t="n">
        <v>-0.7263171534479018</v>
      </c>
      <c r="E651" s="18" t="n">
        <v>1.3415976102881526</v>
      </c>
      <c r="F651" s="18" t="n">
        <v>0.29519730789297416</v>
      </c>
      <c r="G651" s="18" t="n">
        <v>-0.46270699296090134</v>
      </c>
      <c r="H651" s="18" t="n">
        <v>-0.37948311662085743</v>
      </c>
      <c r="I651" s="18" t="n">
        <v>-0.5407671714618001</v>
      </c>
      <c r="J651" s="18" t="n">
        <v>-0.48318645868444543</v>
      </c>
    </row>
    <row r="652">
      <c r="B652" s="16" t="s">
        <v>102</v>
      </c>
      <c r="C652" s="22" t="n">
        <v>0.9612492486775412</v>
      </c>
      <c r="D652" s="22" t="n">
        <v>0.8210322184922916</v>
      </c>
      <c r="E652" s="22" t="n">
        <v>-0.15739714977760944</v>
      </c>
      <c r="F652" s="22" t="n">
        <v>-0.24381510380373062</v>
      </c>
      <c r="G652" s="22" t="n">
        <v>0.9071941965835606</v>
      </c>
      <c r="H652" s="22" t="n">
        <v>-0.08960251209237047</v>
      </c>
      <c r="I652" s="22" t="n">
        <v>0.8117656013849528</v>
      </c>
      <c r="J652" s="22" t="n">
        <v>0.8482767524061865</v>
      </c>
    </row>
    <row r="653">
      <c r="B653" s="16" t="s">
        <v>78</v>
      </c>
      <c r="C653" s="18" t="n">
        <v>0.6616746857872933</v>
      </c>
      <c r="D653" s="18" t="n">
        <v>0.5531697312679862</v>
      </c>
      <c r="E653" s="18" t="n">
        <v>-0.4526844403664354</v>
      </c>
      <c r="F653" s="18" t="n">
        <v>0.43721658754570836</v>
      </c>
      <c r="G653" s="18" t="n">
        <v>0.45953879906146256</v>
      </c>
      <c r="H653" s="18" t="n">
        <v>-0.5941087498332891</v>
      </c>
      <c r="I653" s="18" t="n">
        <v>-0.6482292345746208</v>
      </c>
      <c r="J653" s="18" t="n">
        <v>0.3733129895306373</v>
      </c>
    </row>
    <row r="654">
      <c r="B654" s="16" t="s">
        <v>84</v>
      </c>
      <c r="C654" s="22" t="n">
        <v>-1.7188901059035913</v>
      </c>
      <c r="D654" s="22" t="n">
        <v>-1.9988236736086051</v>
      </c>
      <c r="E654" s="22" t="n">
        <v>-0.8564252976269273</v>
      </c>
      <c r="F654" s="22" t="n">
        <v>-0.8385098146563013</v>
      </c>
      <c r="G654" s="22" t="n">
        <v>-1.5023443209425054</v>
      </c>
      <c r="H654" s="22" t="n">
        <v>-0.29715737854484203</v>
      </c>
      <c r="I654" s="22" t="n">
        <v>-1.5539324941138233</v>
      </c>
      <c r="J654" s="22" t="n">
        <v>-1.464238690039351</v>
      </c>
    </row>
    <row r="655">
      <c r="B655" s="16" t="s">
        <v>141</v>
      </c>
      <c r="C655" s="18" t="n">
        <v>-0.28281621414579305</v>
      </c>
      <c r="D655" s="18" t="n">
        <v>-1.4347778244568037</v>
      </c>
      <c r="E655" s="18" t="n">
        <v>-0.389729162582074</v>
      </c>
      <c r="F655" s="18" t="n">
        <v>0.5785585793414345</v>
      </c>
      <c r="G655" s="18" t="n">
        <v>-0.25510033844179514</v>
      </c>
      <c r="H655" s="18" t="n">
        <v>-0.17258535271690345</v>
      </c>
      <c r="I655" s="18" t="n">
        <v>-0.27284325287248823</v>
      </c>
      <c r="J655" s="18" t="n">
        <v>-1.2981556770304818</v>
      </c>
    </row>
    <row r="656">
      <c r="B656" s="16" t="s">
        <v>101</v>
      </c>
      <c r="C656" s="22" t="n">
        <v>0.2921954179504618</v>
      </c>
      <c r="D656" s="22" t="n">
        <v>1.1120796179655494</v>
      </c>
      <c r="E656" s="22" t="n">
        <v>-0.8798828002317949</v>
      </c>
      <c r="F656" s="22" t="n">
        <v>0.110871816370532</v>
      </c>
      <c r="G656" s="22" t="n">
        <v>-1.0512347991337023</v>
      </c>
      <c r="H656" s="22" t="n">
        <v>-0.9768063314921953</v>
      </c>
      <c r="I656" s="22" t="n">
        <v>-0.076932639504526</v>
      </c>
      <c r="J656" s="22" t="n">
        <v>0.9106704622639787</v>
      </c>
    </row>
    <row r="657">
      <c r="B657" s="16" t="s">
        <v>138</v>
      </c>
      <c r="C657" s="18" t="n">
        <v>-0.42378284430014856</v>
      </c>
      <c r="D657" s="18" t="n">
        <v>0.3821948511683164</v>
      </c>
      <c r="E657" s="18" t="n">
        <v>0.3719511483998583</v>
      </c>
      <c r="F657" s="18" t="n">
        <v>-0.6261969276880253</v>
      </c>
      <c r="G657" s="18" t="n">
        <v>-0.3636478572385271</v>
      </c>
      <c r="H657" s="18" t="n">
        <v>0.6835068285838166</v>
      </c>
      <c r="I657" s="18" t="n">
        <v>0.5838243476138816</v>
      </c>
      <c r="J657" s="18" t="n">
        <v>0.6149882542389067</v>
      </c>
    </row>
    <row r="658">
      <c r="B658" s="16" t="s">
        <v>107</v>
      </c>
      <c r="C658" s="22" t="n">
        <v>0.3703117619076446</v>
      </c>
      <c r="D658" s="22" t="n">
        <v>0.18637116562011746</v>
      </c>
      <c r="E658" s="22" t="n">
        <v>-0.8106192730549986</v>
      </c>
      <c r="F658" s="22" t="n">
        <v>-0.8168124919187902</v>
      </c>
      <c r="G658" s="22" t="n">
        <v>0.12012026618201688</v>
      </c>
      <c r="H658" s="22" t="n">
        <v>0.1877517742242798</v>
      </c>
      <c r="I658" s="22" t="n">
        <v>1.0877360733325974</v>
      </c>
      <c r="J658" s="22" t="n">
        <v>0.0861950597995822</v>
      </c>
    </row>
    <row r="659">
      <c r="B659" s="16" t="s">
        <v>118</v>
      </c>
      <c r="C659" s="18" t="n">
        <v>0.05088985397819368</v>
      </c>
      <c r="D659" s="18" t="n">
        <v>-0.11741094568633237</v>
      </c>
      <c r="E659" s="18" t="n">
        <v>-1.0938415397404748</v>
      </c>
      <c r="F659" s="18" t="n">
        <v>-0.11251522260628644</v>
      </c>
      <c r="G659" s="18" t="n">
        <v>0.7109931890626342</v>
      </c>
      <c r="H659" s="18" t="n">
        <v>-0.2051468931366074</v>
      </c>
      <c r="I659" s="18" t="n">
        <v>0.6945733205891385</v>
      </c>
      <c r="J659" s="18" t="n">
        <v>-0.3328871857120115</v>
      </c>
    </row>
    <row r="660">
      <c r="B660" s="16" t="s">
        <v>95</v>
      </c>
      <c r="C660" s="22" t="n">
        <v>-0.5372924004633388</v>
      </c>
      <c r="D660" s="22" t="n">
        <v>-0.6767941396740795</v>
      </c>
      <c r="E660" s="22" t="n">
        <v>0.3846340839042952</v>
      </c>
      <c r="F660" s="22" t="n">
        <v>0.3429789233409499</v>
      </c>
      <c r="G660" s="22" t="n">
        <v>-0.5646144385700209</v>
      </c>
      <c r="H660" s="22" t="n">
        <v>-0.46982228537364623</v>
      </c>
      <c r="I660" s="22" t="n">
        <v>0.42972002776850626</v>
      </c>
      <c r="J660" s="22" t="n">
        <v>-0.6152010923877924</v>
      </c>
    </row>
    <row r="661">
      <c r="B661" s="16" t="s">
        <v>130</v>
      </c>
      <c r="C661" s="18" t="n">
        <v>0.3110811527184145</v>
      </c>
      <c r="D661" s="18" t="n">
        <v>-0.8209965284298164</v>
      </c>
      <c r="E661" s="18" t="n">
        <v>0.2501912517400928</v>
      </c>
      <c r="F661" s="18" t="n">
        <v>0.20261173732282334</v>
      </c>
      <c r="G661" s="18" t="n">
        <v>0.20961298905789238</v>
      </c>
      <c r="H661" s="18" t="n">
        <v>0.31336062337881465</v>
      </c>
      <c r="I661" s="18" t="n">
        <v>0.21275720371694717</v>
      </c>
      <c r="J661" s="18" t="n">
        <v>-0.8464673221147816</v>
      </c>
    </row>
    <row r="662">
      <c r="B662" s="16" t="s">
        <v>129</v>
      </c>
      <c r="C662" s="22" t="n">
        <v>-0.4152661045665802</v>
      </c>
      <c r="D662" s="22" t="n">
        <v>0.4392574049513769</v>
      </c>
      <c r="E662" s="22" t="n">
        <v>0.4928313091451697</v>
      </c>
      <c r="F662" s="22" t="n">
        <v>0.45594396429963524</v>
      </c>
      <c r="G662" s="22" t="n">
        <v>0.4770986220707929</v>
      </c>
      <c r="H662" s="22" t="n">
        <v>0.5702361875407176</v>
      </c>
      <c r="I662" s="22" t="n">
        <v>-0.5301945741630796</v>
      </c>
      <c r="J662" s="22" t="n">
        <v>0.42752695984379496</v>
      </c>
    </row>
    <row r="663">
      <c r="B663" s="16" t="s">
        <v>87</v>
      </c>
      <c r="C663" s="18" t="n">
        <v>0.3356065434913367</v>
      </c>
      <c r="D663" s="18" t="n">
        <v>0.20232803010753742</v>
      </c>
      <c r="E663" s="18" t="n">
        <v>-0.7280627859648341</v>
      </c>
      <c r="F663" s="18" t="n">
        <v>0.22531595654730108</v>
      </c>
      <c r="G663" s="18" t="n">
        <v>-0.47471228458769676</v>
      </c>
      <c r="H663" s="18" t="n">
        <v>0.6165138152365355</v>
      </c>
      <c r="I663" s="18" t="n">
        <v>0.5161141588686169</v>
      </c>
      <c r="J663" s="18" t="n">
        <v>0.4768886241680441</v>
      </c>
    </row>
    <row r="664">
      <c r="B664" s="16" t="s">
        <v>108</v>
      </c>
      <c r="C664" s="22" t="n">
        <v>-0.05422149257953546</v>
      </c>
      <c r="D664" s="22" t="n">
        <v>-0.21737574455236164</v>
      </c>
      <c r="E664" s="22" t="n">
        <v>-0.18704076336109665</v>
      </c>
      <c r="F664" s="22" t="n">
        <v>0.7901786395497652</v>
      </c>
      <c r="G664" s="22" t="n">
        <v>-0.14956857223794984</v>
      </c>
      <c r="H664" s="22" t="n">
        <v>-1.0712396031330087</v>
      </c>
      <c r="I664" s="22" t="n">
        <v>-0.1714293841187562</v>
      </c>
      <c r="J664" s="22" t="n">
        <v>-0.1900560375128384</v>
      </c>
    </row>
    <row r="665">
      <c r="B665" s="16" t="s">
        <v>149</v>
      </c>
      <c r="C665" s="18" t="n">
        <v>1.014574912837284</v>
      </c>
      <c r="D665" s="18" t="n">
        <v>-0.2060278249660774</v>
      </c>
      <c r="E665" s="18" t="n">
        <v>0.7936252619168833</v>
      </c>
      <c r="F665" s="18" t="n">
        <v>-1.2503324443995614</v>
      </c>
      <c r="G665" s="18" t="n">
        <v>0.6347565439423413</v>
      </c>
      <c r="H665" s="18" t="n">
        <v>-0.2583361342677106</v>
      </c>
      <c r="I665" s="18" t="n">
        <v>1.6293395499420802</v>
      </c>
      <c r="J665" s="18" t="n">
        <v>-0.37343172731154883</v>
      </c>
    </row>
    <row r="666">
      <c r="B666" s="16" t="s">
        <v>127</v>
      </c>
      <c r="C666" s="22" t="n">
        <v>0.7370615722184546</v>
      </c>
      <c r="D666" s="22" t="n">
        <v>0.6022175833091428</v>
      </c>
      <c r="E666" s="22" t="n">
        <v>0.690756005597799</v>
      </c>
      <c r="F666" s="22" t="n">
        <v>-0.42464261071702847</v>
      </c>
      <c r="G666" s="22" t="n">
        <v>-0.47076951319568927</v>
      </c>
      <c r="H666" s="22" t="n">
        <v>-0.3328454763950388</v>
      </c>
      <c r="I666" s="22" t="n">
        <v>0.5572872674572649</v>
      </c>
      <c r="J666" s="22" t="n">
        <v>-0.5298831709967207</v>
      </c>
    </row>
    <row r="667">
      <c r="B667" s="16" t="s">
        <v>142</v>
      </c>
      <c r="C667" s="18" t="n">
        <v>-0.565051972819417</v>
      </c>
      <c r="D667" s="18" t="n">
        <v>-0.7467446852173341</v>
      </c>
      <c r="E667" s="18" t="n">
        <v>0.29323700607518877</v>
      </c>
      <c r="F667" s="18" t="n">
        <v>0.21686549173480252</v>
      </c>
      <c r="G667" s="18" t="n">
        <v>-0.9878458000794419</v>
      </c>
      <c r="H667" s="18" t="n">
        <v>-0.8634707041517125</v>
      </c>
      <c r="I667" s="18" t="n">
        <v>0.02558872952553992</v>
      </c>
      <c r="J667" s="18" t="n">
        <v>-1.024713870266833</v>
      </c>
    </row>
    <row r="668">
      <c r="B668" s="16" t="s">
        <v>56</v>
      </c>
      <c r="C668" s="22" t="n">
        <v>-0.27114576316775896</v>
      </c>
      <c r="D668" s="22" t="n">
        <v>-0.4054387982888823</v>
      </c>
      <c r="E668" s="22" t="n">
        <v>0.6836706644229116</v>
      </c>
      <c r="F668" s="22" t="n">
        <v>0.5678130787259184</v>
      </c>
      <c r="G668" s="22" t="n">
        <v>0.6339420531345779</v>
      </c>
      <c r="H668" s="22" t="n">
        <v>0.7689282950363934</v>
      </c>
      <c r="I668" s="22" t="n">
        <v>0.6588283147823102</v>
      </c>
      <c r="J668" s="22" t="n">
        <v>-0.42034812994426485</v>
      </c>
    </row>
    <row r="669">
      <c r="B669" s="16" t="s">
        <v>62</v>
      </c>
      <c r="C669" s="18" t="n">
        <v>-0.15955188335506332</v>
      </c>
      <c r="D669" s="18" t="n">
        <v>1.631534412306503</v>
      </c>
      <c r="E669" s="18" t="n">
        <v>-0.35669730937529165</v>
      </c>
      <c r="F669" s="18" t="n">
        <v>-0.41039250834997976</v>
      </c>
      <c r="G669" s="18" t="n">
        <v>-1.266066229183696</v>
      </c>
      <c r="H669" s="18" t="n">
        <v>0.8380585695154217</v>
      </c>
      <c r="I669" s="18" t="n">
        <v>-0.2744861701716603</v>
      </c>
      <c r="J669" s="18" t="n">
        <v>1.7303140382979958</v>
      </c>
    </row>
    <row r="670">
      <c r="B670" s="16" t="s">
        <v>140</v>
      </c>
      <c r="C670" s="22" t="n">
        <v>0.2692534598696983</v>
      </c>
      <c r="D670" s="22" t="n">
        <v>-0.9013162698247741</v>
      </c>
      <c r="E670" s="22" t="n">
        <v>0.1501939251021569</v>
      </c>
      <c r="F670" s="22" t="n">
        <v>0.0645564639461047</v>
      </c>
      <c r="G670" s="22" t="n">
        <v>-0.5637819317911852</v>
      </c>
      <c r="H670" s="22" t="n">
        <v>1.5486955991138949</v>
      </c>
      <c r="I670" s="22" t="n">
        <v>-0.5631874598890496</v>
      </c>
      <c r="J670" s="22" t="n">
        <v>-0.5811157573772676</v>
      </c>
    </row>
    <row r="671">
      <c r="B671" s="16" t="s">
        <v>146</v>
      </c>
      <c r="C671" s="18" t="n">
        <v>-0.06419835013370445</v>
      </c>
      <c r="D671" s="18" t="n">
        <v>-0.21238364818811561</v>
      </c>
      <c r="E671" s="18" t="n">
        <v>0.8623270684331183</v>
      </c>
      <c r="F671" s="18" t="n">
        <v>-0.24195763497851086</v>
      </c>
      <c r="G671" s="18" t="n">
        <v>0.20882712290439676</v>
      </c>
      <c r="H671" s="18" t="n">
        <v>0.32768434979310657</v>
      </c>
      <c r="I671" s="18" t="n">
        <v>1.216306672921296</v>
      </c>
      <c r="J671" s="18" t="n">
        <v>0.18101867149454565</v>
      </c>
    </row>
    <row r="672">
      <c r="B672" s="16" t="s">
        <v>100</v>
      </c>
      <c r="C672" s="22" t="n">
        <v>-0.21298830999652463</v>
      </c>
      <c r="D672" s="22" t="n">
        <v>0.5816851427994791</v>
      </c>
      <c r="E672" s="22" t="n">
        <v>-0.4028286414221811</v>
      </c>
      <c r="F672" s="22" t="n">
        <v>-0.45951210425678246</v>
      </c>
      <c r="G672" s="22" t="n">
        <v>-0.4877483246343326</v>
      </c>
      <c r="H672" s="22" t="n">
        <v>-0.37740399783529144</v>
      </c>
      <c r="I672" s="22" t="n">
        <v>0.510543956545471</v>
      </c>
      <c r="J672" s="22" t="n">
        <v>-0.5015797082743063</v>
      </c>
    </row>
    <row r="673">
      <c r="B673" s="16" t="s">
        <v>114</v>
      </c>
      <c r="C673" s="18" t="n">
        <v>-0.4120852171306222</v>
      </c>
      <c r="D673" s="18" t="n">
        <v>-0.5369170663232987</v>
      </c>
      <c r="E673" s="18" t="n">
        <v>0.5619985175764874</v>
      </c>
      <c r="F673" s="18" t="n">
        <v>0.438259336810666</v>
      </c>
      <c r="G673" s="18" t="n">
        <v>0.2604636161643894</v>
      </c>
      <c r="H673" s="18" t="n">
        <v>0.40592819475248376</v>
      </c>
      <c r="I673" s="18" t="n">
        <v>0.2966582797771906</v>
      </c>
      <c r="J673" s="18" t="n">
        <v>-0.8110306243375467</v>
      </c>
    </row>
    <row r="674">
      <c r="B674" s="16" t="s">
        <v>131</v>
      </c>
      <c r="C674" s="22" t="n">
        <v>-0.47755134940655886</v>
      </c>
      <c r="D674" s="22" t="n">
        <v>0.4020115058789173</v>
      </c>
      <c r="E674" s="22" t="n">
        <v>-0.4945179839124716</v>
      </c>
      <c r="F674" s="22" t="n">
        <v>0.37808184806219103</v>
      </c>
      <c r="G674" s="22" t="n">
        <v>-1.6475895390379467</v>
      </c>
      <c r="H674" s="22" t="n">
        <v>0.49529537255558953</v>
      </c>
      <c r="I674" s="22" t="n">
        <v>0.3858211033905885</v>
      </c>
      <c r="J674" s="22" t="n">
        <v>-0.7148483039643612</v>
      </c>
    </row>
    <row r="675">
      <c r="B675" s="16" t="s">
        <v>98</v>
      </c>
      <c r="C675" s="18" t="n">
        <v>-0.8410070237169021</v>
      </c>
      <c r="D675" s="18" t="n">
        <v>0.006562188794694723</v>
      </c>
      <c r="E675" s="18" t="n">
        <v>-0.9919141639887727</v>
      </c>
      <c r="F675" s="18" t="n">
        <v>-0.0514105604226236</v>
      </c>
      <c r="G675" s="18" t="n">
        <v>1.2025265472755748</v>
      </c>
      <c r="H675" s="18" t="n">
        <v>1.2660634564896416</v>
      </c>
      <c r="I675" s="18" t="n">
        <v>1.112049077284281</v>
      </c>
      <c r="J675" s="18" t="n">
        <v>1.167574927545397</v>
      </c>
    </row>
    <row r="676">
      <c r="B676" s="16" t="s">
        <v>79</v>
      </c>
      <c r="C676" s="22" t="n">
        <v>0.5454320626731439</v>
      </c>
      <c r="D676" s="22" t="n">
        <v>0.369832132216827</v>
      </c>
      <c r="E676" s="22" t="n">
        <v>-0.6399415711007785</v>
      </c>
      <c r="F676" s="22" t="n">
        <v>-0.6702179090340215</v>
      </c>
      <c r="G676" s="22" t="n">
        <v>-0.8513590088107739</v>
      </c>
      <c r="H676" s="22" t="n">
        <v>-0.7849184733068828</v>
      </c>
      <c r="I676" s="22" t="n">
        <v>0.05963732417542156</v>
      </c>
      <c r="J676" s="22" t="n">
        <v>0.11519073346473307</v>
      </c>
    </row>
    <row r="677">
      <c r="B677" s="16" t="s">
        <v>65</v>
      </c>
      <c r="C677" s="18" t="n">
        <v>0.4871242344326969</v>
      </c>
      <c r="D677" s="18" t="n">
        <v>0.3749756634276764</v>
      </c>
      <c r="E677" s="18" t="n">
        <v>-0.6038589477283596</v>
      </c>
      <c r="F677" s="18" t="n">
        <v>-0.7141577723663364</v>
      </c>
      <c r="G677" s="18" t="n">
        <v>-0.38082922672380537</v>
      </c>
      <c r="H677" s="18" t="n">
        <v>0.7141418419334915</v>
      </c>
      <c r="I677" s="18" t="n">
        <v>-0.4553515588433097</v>
      </c>
      <c r="J677" s="18" t="n">
        <v>0.6004726407231038</v>
      </c>
    </row>
    <row r="678">
      <c r="B678" s="16" t="s">
        <v>147</v>
      </c>
      <c r="C678" s="22" t="n">
        <v>-0.017352123673943787</v>
      </c>
      <c r="D678" s="22" t="n">
        <v>-0.1592100551120872</v>
      </c>
      <c r="E678" s="22" t="n">
        <v>-0.15253104841108112</v>
      </c>
      <c r="F678" s="22" t="n">
        <v>-1.2253615363447743</v>
      </c>
      <c r="G678" s="22" t="n">
        <v>0.31291714807418103</v>
      </c>
      <c r="H678" s="22" t="n">
        <v>-0.6294943465867102</v>
      </c>
      <c r="I678" s="22" t="n">
        <v>0.2194204275088918</v>
      </c>
      <c r="J678" s="22" t="n">
        <v>-0.7251101799878952</v>
      </c>
    </row>
    <row r="679">
      <c r="B679" s="16" t="s">
        <v>150</v>
      </c>
      <c r="C679" s="18" t="n">
        <v>-1.3272270062393265</v>
      </c>
      <c r="D679" s="18" t="n">
        <v>-0.510461724019037</v>
      </c>
      <c r="E679" s="18" t="n">
        <v>0.47604182518126903</v>
      </c>
      <c r="F679" s="18" t="n">
        <v>0.45539419611042</v>
      </c>
      <c r="G679" s="18" t="n">
        <v>0.533000229065641</v>
      </c>
      <c r="H679" s="18" t="n">
        <v>0.5787295449238377</v>
      </c>
      <c r="I679" s="18" t="n">
        <v>-0.5665158986212973</v>
      </c>
      <c r="J679" s="18" t="n">
        <v>-0.5111590645896862</v>
      </c>
    </row>
    <row r="680">
      <c r="B680" s="16" t="s">
        <v>124</v>
      </c>
      <c r="C680" s="22" t="n">
        <v>-1.0047828463761057</v>
      </c>
      <c r="D680" s="22" t="n">
        <v>-0.14739437493465868</v>
      </c>
      <c r="E680" s="22" t="n">
        <v>-0.14108282467528976</v>
      </c>
      <c r="F680" s="22" t="n">
        <v>-0.21296290404295437</v>
      </c>
      <c r="G680" s="22" t="n">
        <v>-0.3083534167494335</v>
      </c>
      <c r="H680" s="22" t="n">
        <v>-0.2172877112822409</v>
      </c>
      <c r="I680" s="22" t="n">
        <v>0.6151419933185052</v>
      </c>
      <c r="J680" s="22" t="n">
        <v>-0.3290708738735173</v>
      </c>
    </row>
    <row r="681">
      <c r="B681" s="16" t="s">
        <v>104</v>
      </c>
      <c r="C681" s="18" t="n">
        <v>0.17863048255603653</v>
      </c>
      <c r="D681" s="18" t="n">
        <v>1.0250223188487282</v>
      </c>
      <c r="E681" s="18" t="n">
        <v>0.025971873537369294</v>
      </c>
      <c r="F681" s="18" t="n">
        <v>-0.032039659945734655</v>
      </c>
      <c r="G681" s="18" t="n">
        <v>0.22059405904435314</v>
      </c>
      <c r="H681" s="18" t="n">
        <v>0.28315739934731</v>
      </c>
      <c r="I681" s="18" t="n">
        <v>0.12962243153526387</v>
      </c>
      <c r="J681" s="18" t="n">
        <v>0.18513904141542392</v>
      </c>
    </row>
    <row r="682">
      <c r="B682" s="16" t="s">
        <v>105</v>
      </c>
      <c r="C682" s="22" t="n">
        <v>1.4308359570029818</v>
      </c>
      <c r="D682" s="22" t="n">
        <v>0.262106691676947</v>
      </c>
      <c r="E682" s="22" t="n">
        <v>0.25568314733962705</v>
      </c>
      <c r="F682" s="22" t="n">
        <v>0.21674178293894153</v>
      </c>
      <c r="G682" s="22" t="n">
        <v>0.29567198565186104</v>
      </c>
      <c r="H682" s="22" t="n">
        <v>0.35418974756023447</v>
      </c>
      <c r="I682" s="22" t="n">
        <v>-0.7973530691541559</v>
      </c>
      <c r="J682" s="22" t="n">
        <v>0.2581251431507252</v>
      </c>
    </row>
    <row r="683">
      <c r="B683" s="16" t="s">
        <v>66</v>
      </c>
      <c r="C683" s="18" t="n">
        <v>0.4059255514729361</v>
      </c>
      <c r="D683" s="18" t="n">
        <v>0.2386898015997656</v>
      </c>
      <c r="E683" s="18" t="n">
        <v>0.23299450032359514</v>
      </c>
      <c r="F683" s="18" t="n">
        <v>0.1921695699677639</v>
      </c>
      <c r="G683" s="18" t="n">
        <v>0.9250368260497508</v>
      </c>
      <c r="H683" s="18" t="n">
        <v>0.003526284856442796</v>
      </c>
      <c r="I683" s="18" t="n">
        <v>-0.1578511300334018</v>
      </c>
      <c r="J683" s="18" t="n">
        <v>0.8978166385376793</v>
      </c>
    </row>
    <row r="684">
      <c r="B684" s="16" t="s">
        <v>133</v>
      </c>
      <c r="C684" s="22" t="n">
        <v>0.03043078191574189</v>
      </c>
      <c r="D684" s="22" t="n">
        <v>-0.11429199681663338</v>
      </c>
      <c r="E684" s="22" t="n">
        <v>-0.10900989910593939</v>
      </c>
      <c r="F684" s="22" t="n">
        <v>-0.17822734854059608</v>
      </c>
      <c r="G684" s="22" t="n">
        <v>-0.317254449376537</v>
      </c>
      <c r="H684" s="22" t="n">
        <v>0.7742908887458562</v>
      </c>
      <c r="I684" s="22" t="n">
        <v>-0.3935155906121146</v>
      </c>
      <c r="J684" s="22" t="n">
        <v>0.6622760945068524</v>
      </c>
    </row>
    <row r="685">
      <c r="B685" s="16" t="s">
        <v>125</v>
      </c>
      <c r="C685" s="18" t="n">
        <v>0.5797006524306694</v>
      </c>
      <c r="D685" s="18" t="n">
        <v>0.3995123409391681</v>
      </c>
      <c r="E685" s="18" t="n">
        <v>0.3305027742347493</v>
      </c>
      <c r="F685" s="18" t="n">
        <v>0.34160696305628857</v>
      </c>
      <c r="G685" s="18" t="n">
        <v>-0.2128619667398426</v>
      </c>
      <c r="H685" s="18" t="n">
        <v>-0.24147377261663294</v>
      </c>
      <c r="I685" s="18" t="n">
        <v>-0.38183309837086377</v>
      </c>
      <c r="J685" s="18" t="n">
        <v>-0.27815339369247427</v>
      </c>
    </row>
    <row r="686">
      <c r="B686" s="16" t="s">
        <v>82</v>
      </c>
      <c r="C686" s="22" t="n">
        <v>-0.7421356582675283</v>
      </c>
      <c r="D686" s="22" t="n">
        <v>0.0898495095819718</v>
      </c>
      <c r="E686" s="22" t="n">
        <v>-2.9370376098275557</v>
      </c>
      <c r="F686" s="22" t="n">
        <v>-1.9559370471629336</v>
      </c>
      <c r="G686" s="22" t="n">
        <v>1.4234941290906495</v>
      </c>
      <c r="H686" s="22" t="n">
        <v>-1.5763551610799387</v>
      </c>
      <c r="I686" s="22" t="n">
        <v>-1.7127390942690925</v>
      </c>
      <c r="J686" s="22" t="n">
        <v>0.36371137741801984</v>
      </c>
    </row>
    <row r="687">
      <c r="B687" s="16" t="s">
        <v>137</v>
      </c>
      <c r="C687" s="18" t="n">
        <v>0.9820922216952779</v>
      </c>
      <c r="D687" s="18" t="n">
        <v>0.8245084878842217</v>
      </c>
      <c r="E687" s="18" t="n">
        <v>-0.1662851386361197</v>
      </c>
      <c r="F687" s="18" t="n">
        <v>-0.21089380553650905</v>
      </c>
      <c r="G687" s="18" t="n">
        <v>-1.183371474673888</v>
      </c>
      <c r="H687" s="18" t="n">
        <v>-1.1352205611845383</v>
      </c>
      <c r="I687" s="18" t="n">
        <v>-0.2649701771706683</v>
      </c>
      <c r="J687" s="18" t="n">
        <v>0.7660389032822499</v>
      </c>
    </row>
    <row r="688">
      <c r="B688" s="16" t="s">
        <v>111</v>
      </c>
      <c r="C688" s="22" t="n">
        <v>1.3352915188807302</v>
      </c>
      <c r="D688" s="22" t="n">
        <v>0.16434799872917294</v>
      </c>
      <c r="E688" s="22" t="n">
        <v>0.12732708745028054</v>
      </c>
      <c r="F688" s="22" t="n">
        <v>0.11564590361930671</v>
      </c>
      <c r="G688" s="22" t="n">
        <v>-0.02939690862257649</v>
      </c>
      <c r="H688" s="22" t="n">
        <v>-0.993424656245451</v>
      </c>
      <c r="I688" s="22" t="n">
        <v>-0.12485753802559874</v>
      </c>
      <c r="J688" s="22" t="n">
        <v>-0.08231902098466115</v>
      </c>
    </row>
    <row r="689">
      <c r="B689" s="16" t="s">
        <v>60</v>
      </c>
      <c r="C689" s="18" t="n">
        <v>-0.45392221197140437</v>
      </c>
      <c r="D689" s="18" t="n">
        <v>-0.5950136715294256</v>
      </c>
      <c r="E689" s="18" t="n">
        <v>0.47125896324962824</v>
      </c>
      <c r="F689" s="18" t="n">
        <v>0.3860022599658528</v>
      </c>
      <c r="G689" s="18" t="n">
        <v>0.4202384840495297</v>
      </c>
      <c r="H689" s="18" t="n">
        <v>0.4997419780641543</v>
      </c>
      <c r="I689" s="18" t="n">
        <v>0.3743257387822485</v>
      </c>
      <c r="J689" s="18" t="n">
        <v>0.3756535935482095</v>
      </c>
    </row>
    <row r="690">
      <c r="B690" s="16" t="s">
        <v>106</v>
      </c>
      <c r="C690" s="22" t="n">
        <v>0.20357198448635305</v>
      </c>
      <c r="D690" s="22" t="n">
        <v>0.03761076427254251</v>
      </c>
      <c r="E690" s="22" t="n">
        <v>-0.9821704852254958</v>
      </c>
      <c r="F690" s="22" t="n">
        <v>-1.0061314011319409</v>
      </c>
      <c r="G690" s="22" t="n">
        <v>0.8649078390099598</v>
      </c>
      <c r="H690" s="22" t="n">
        <v>0.9092400867601231</v>
      </c>
      <c r="I690" s="22" t="n">
        <v>-0.22103732364924777</v>
      </c>
      <c r="J690" s="22" t="n">
        <v>-0.18641314428807476</v>
      </c>
    </row>
    <row r="691">
      <c r="B691" s="16" t="s">
        <v>89</v>
      </c>
      <c r="C691" s="18" t="n">
        <v>0.33122716630276905</v>
      </c>
      <c r="D691" s="18" t="n">
        <v>0.16043738055127044</v>
      </c>
      <c r="E691" s="18" t="n">
        <v>-0.8760515818096093</v>
      </c>
      <c r="F691" s="18" t="n">
        <v>0.1118883295830897</v>
      </c>
      <c r="G691" s="18" t="n">
        <v>0.37860509070621795</v>
      </c>
      <c r="H691" s="18" t="n">
        <v>0.3823063115073926</v>
      </c>
      <c r="I691" s="18" t="n">
        <v>0.246413109903179</v>
      </c>
      <c r="J691" s="18" t="n">
        <v>0.31950234255696985</v>
      </c>
    </row>
    <row r="692">
      <c r="B692" s="16" t="s">
        <v>96</v>
      </c>
      <c r="C692" s="22" t="n">
        <v>-1.107718554912383</v>
      </c>
      <c r="D692" s="22" t="n">
        <v>-0.26190519026906944</v>
      </c>
      <c r="E692" s="22" t="n">
        <v>-0.24094423976246748</v>
      </c>
      <c r="F692" s="22" t="n">
        <v>-0.2939256380067903</v>
      </c>
      <c r="G692" s="22" t="n">
        <v>0.012127429258876443</v>
      </c>
      <c r="H692" s="22" t="n">
        <v>0.044815302586028505</v>
      </c>
      <c r="I692" s="22" t="n">
        <v>0.9129284724729354</v>
      </c>
      <c r="J692" s="22" t="n">
        <v>-0.04142371631669839</v>
      </c>
    </row>
    <row r="693">
      <c r="B693" s="16" t="s">
        <v>126</v>
      </c>
      <c r="C693" s="18" t="n">
        <v>-0.3994046773165074</v>
      </c>
      <c r="D693" s="18" t="n">
        <v>-0.5425582661613202</v>
      </c>
      <c r="E693" s="18" t="n">
        <v>-0.483420972870511</v>
      </c>
      <c r="F693" s="18" t="n">
        <v>0.43640479488583317</v>
      </c>
      <c r="G693" s="18" t="n">
        <v>-0.3502975226221938</v>
      </c>
      <c r="H693" s="18" t="n">
        <v>-0.2889435469590049</v>
      </c>
      <c r="I693" s="18" t="n">
        <v>-0.4168683102188213</v>
      </c>
      <c r="J693" s="18" t="n">
        <v>-0.3983584582687918</v>
      </c>
    </row>
    <row r="694">
      <c r="B694" s="16" t="s">
        <v>85</v>
      </c>
      <c r="C694" s="22" t="n">
        <v>-0.2838583456261623</v>
      </c>
      <c r="D694" s="22" t="n">
        <v>0.5307924531281096</v>
      </c>
      <c r="E694" s="22" t="n">
        <v>0.44392527147419925</v>
      </c>
      <c r="F694" s="22" t="n">
        <v>0.46774935758109093</v>
      </c>
      <c r="G694" s="22" t="n">
        <v>0.3910211318611112</v>
      </c>
      <c r="H694" s="22" t="n">
        <v>0.39374030243503944</v>
      </c>
      <c r="I694" s="22" t="n">
        <v>-0.7422886326082034</v>
      </c>
      <c r="J694" s="22" t="n">
        <v>-0.66826970122013</v>
      </c>
    </row>
    <row r="695">
      <c r="B695" s="16" t="s">
        <v>95</v>
      </c>
      <c r="C695" s="18" t="n">
        <v>-0.5044717099728366</v>
      </c>
      <c r="D695" s="18" t="n">
        <v>-0.6299369639310441</v>
      </c>
      <c r="E695" s="18" t="n">
        <v>0.4754859380529126</v>
      </c>
      <c r="F695" s="18" t="n">
        <v>0.2920789226705578</v>
      </c>
      <c r="G695" s="18" t="n">
        <v>-0.6125155248553771</v>
      </c>
      <c r="H695" s="18" t="n">
        <v>-0.5072500166490457</v>
      </c>
      <c r="I695" s="18" t="n">
        <v>0.42596049827856053</v>
      </c>
      <c r="J695" s="18" t="n">
        <v>-0.6097889590964254</v>
      </c>
    </row>
    <row r="696">
      <c r="B696" s="16" t="s">
        <v>86</v>
      </c>
      <c r="C696" s="22" t="n">
        <v>0.7103927257883376</v>
      </c>
      <c r="D696" s="22" t="n">
        <v>0.5694600234096052</v>
      </c>
      <c r="E696" s="22" t="n">
        <v>-0.34643207918559416</v>
      </c>
      <c r="F696" s="22" t="n">
        <v>-1.498607284954189</v>
      </c>
      <c r="G696" s="22" t="n">
        <v>0.49739623695850543</v>
      </c>
      <c r="H696" s="22" t="n">
        <v>-0.4063011300880639</v>
      </c>
      <c r="I696" s="22" t="n">
        <v>-0.47962205641814304</v>
      </c>
      <c r="J696" s="22" t="n">
        <v>0.49153407784968106</v>
      </c>
    </row>
    <row r="697">
      <c r="B697" s="16" t="s">
        <v>146</v>
      </c>
      <c r="C697" s="18" t="n">
        <v>-0.0026084795252012682</v>
      </c>
      <c r="D697" s="18" t="n">
        <v>-0.1642013671869913</v>
      </c>
      <c r="E697" s="18" t="n">
        <v>0.8914356453024777</v>
      </c>
      <c r="F697" s="18" t="n">
        <v>-0.21902259747374409</v>
      </c>
      <c r="G697" s="18" t="n">
        <v>0.296883616447257</v>
      </c>
      <c r="H697" s="18" t="n">
        <v>0.32799117354738927</v>
      </c>
      <c r="I697" s="18" t="n">
        <v>1.2071611838630711</v>
      </c>
      <c r="J697" s="18" t="n">
        <v>0.22854791470415314</v>
      </c>
    </row>
    <row r="698">
      <c r="B698" s="16" t="s">
        <v>119</v>
      </c>
      <c r="C698" s="22" t="n">
        <v>-0.27872242162938576</v>
      </c>
      <c r="D698" s="22" t="n">
        <v>-0.4204386920066332</v>
      </c>
      <c r="E698" s="22" t="n">
        <v>0.6625894050961181</v>
      </c>
      <c r="F698" s="22" t="n">
        <v>0.511996376677252</v>
      </c>
      <c r="G698" s="22" t="n">
        <v>-0.3954433072534158</v>
      </c>
      <c r="H698" s="22" t="n">
        <v>-0.3078791912832619</v>
      </c>
      <c r="I698" s="22" t="n">
        <v>0.6124319358577717</v>
      </c>
      <c r="J698" s="22" t="n">
        <v>-0.40967919867514624</v>
      </c>
    </row>
    <row r="699">
      <c r="B699" s="16" t="s">
        <v>127</v>
      </c>
      <c r="C699" s="18" t="n">
        <v>0.7513798173219763</v>
      </c>
      <c r="D699" s="18" t="n">
        <v>0.6074965767494387</v>
      </c>
      <c r="E699" s="18" t="n">
        <v>0.6875384683462942</v>
      </c>
      <c r="F699" s="18" t="n">
        <v>-0.45867902257356175</v>
      </c>
      <c r="G699" s="18" t="n">
        <v>-0.48075739691877484</v>
      </c>
      <c r="H699" s="18" t="n">
        <v>-0.3862362498687242</v>
      </c>
      <c r="I699" s="18" t="n">
        <v>0.5391446164513223</v>
      </c>
      <c r="J699" s="18" t="n">
        <v>-0.48832667476441305</v>
      </c>
    </row>
    <row r="700">
      <c r="B700" s="16" t="s">
        <v>134</v>
      </c>
      <c r="C700" s="22" t="n">
        <v>-0.34099014017887974</v>
      </c>
      <c r="D700" s="22" t="n">
        <v>-0.622197964893366</v>
      </c>
      <c r="E700" s="22" t="n">
        <v>-1.731396991399869</v>
      </c>
      <c r="F700" s="22" t="n">
        <v>-0.6003292345784743</v>
      </c>
      <c r="G700" s="22" t="n">
        <v>1.3403102389868584</v>
      </c>
      <c r="H700" s="22" t="n">
        <v>1.2863304269188598</v>
      </c>
      <c r="I700" s="22" t="n">
        <v>-0.8965045709588759</v>
      </c>
      <c r="J700" s="22" t="n">
        <v>-0.809560905667996</v>
      </c>
    </row>
    <row r="701">
      <c r="B701" s="16" t="s">
        <v>115</v>
      </c>
      <c r="C701" s="18" t="n">
        <v>0.3908828755984004</v>
      </c>
      <c r="D701" s="18" t="n">
        <v>0.2729507322007523</v>
      </c>
      <c r="E701" s="18" t="n">
        <v>-0.6112453202977539</v>
      </c>
      <c r="F701" s="18" t="n">
        <v>0.19013683778727408</v>
      </c>
      <c r="G701" s="18" t="n">
        <v>-0.4851687297513845</v>
      </c>
      <c r="H701" s="18" t="n">
        <v>0.6097121442762452</v>
      </c>
      <c r="I701" s="18" t="n">
        <v>0.5353551514335306</v>
      </c>
      <c r="J701" s="18" t="n">
        <v>0.5076067027722244</v>
      </c>
    </row>
    <row r="702">
      <c r="B702" s="16" t="s">
        <v>138</v>
      </c>
      <c r="C702" s="22" t="n">
        <v>-0.38887624767121487</v>
      </c>
      <c r="D702" s="22" t="n">
        <v>0.4053501159703332</v>
      </c>
      <c r="E702" s="22" t="n">
        <v>0.4001035984051402</v>
      </c>
      <c r="F702" s="22" t="n">
        <v>-0.621145054374546</v>
      </c>
      <c r="G702" s="22" t="n">
        <v>-0.24228776906247962</v>
      </c>
      <c r="H702" s="22" t="n">
        <v>0.7512410128776552</v>
      </c>
      <c r="I702" s="22" t="n">
        <v>0.6030265560923498</v>
      </c>
      <c r="J702" s="22" t="n">
        <v>0.6533664597010578</v>
      </c>
    </row>
    <row r="703">
      <c r="B703" s="16" t="s">
        <v>135</v>
      </c>
      <c r="C703" s="18" t="n">
        <v>0.9132150500050207</v>
      </c>
      <c r="D703" s="18" t="n">
        <v>0.685694764190397</v>
      </c>
      <c r="E703" s="18" t="n">
        <v>0.6504801536251632</v>
      </c>
      <c r="F703" s="18" t="n">
        <v>0.6731422479245555</v>
      </c>
      <c r="G703" s="18" t="n">
        <v>1.080281188195055</v>
      </c>
      <c r="H703" s="18" t="n">
        <v>0.04750573047380513</v>
      </c>
      <c r="I703" s="18" t="n">
        <v>-0.11987719528252905</v>
      </c>
      <c r="J703" s="18" t="n">
        <v>0.950729233570669</v>
      </c>
    </row>
    <row r="704">
      <c r="B704" s="16" t="s">
        <v>94</v>
      </c>
      <c r="C704" s="22" t="n">
        <v>0.5092792826271366</v>
      </c>
      <c r="D704" s="22" t="n">
        <v>0.23885011456431426</v>
      </c>
      <c r="E704" s="22" t="n">
        <v>0.14450467668090372</v>
      </c>
      <c r="F704" s="22" t="n">
        <v>0.25380821336175075</v>
      </c>
      <c r="G704" s="22" t="n">
        <v>1.3040894541255375</v>
      </c>
      <c r="H704" s="22" t="n">
        <v>-0.7469366942861191</v>
      </c>
      <c r="I704" s="22" t="n">
        <v>0.07238070649416617</v>
      </c>
      <c r="J704" s="22" t="n">
        <v>0.15704867403344558</v>
      </c>
    </row>
    <row r="705">
      <c r="B705" s="16" t="s">
        <v>128</v>
      </c>
      <c r="C705" s="18" t="n">
        <v>0.8192265307395346</v>
      </c>
      <c r="D705" s="18" t="n">
        <v>0.4898588673307689</v>
      </c>
      <c r="E705" s="18" t="n">
        <v>0.5940711044676212</v>
      </c>
      <c r="F705" s="18" t="n">
        <v>-0.4524420802856661</v>
      </c>
      <c r="G705" s="18" t="n">
        <v>-0.6723022351586314</v>
      </c>
      <c r="H705" s="18" t="n">
        <v>-0.5665883357013914</v>
      </c>
      <c r="I705" s="18" t="n">
        <v>0.22796336762702651</v>
      </c>
      <c r="J705" s="18" t="n">
        <v>0.33439583677573426</v>
      </c>
    </row>
    <row r="706">
      <c r="B706" s="16" t="s">
        <v>151</v>
      </c>
      <c r="C706" s="22" t="n">
        <v>0.5246020779252265</v>
      </c>
      <c r="D706" s="22" t="n">
        <v>-0.6860092384344689</v>
      </c>
      <c r="E706" s="22" t="n">
        <v>0.3974940983912991</v>
      </c>
      <c r="F706" s="22" t="n">
        <v>0.33519256547487286</v>
      </c>
      <c r="G706" s="22" t="n">
        <v>-0.6633484735708213</v>
      </c>
      <c r="H706" s="22" t="n">
        <v>0.4552260251647926</v>
      </c>
      <c r="I706" s="22" t="n">
        <v>-0.7200099349807951</v>
      </c>
      <c r="J706" s="22" t="n">
        <v>0.3208196103414105</v>
      </c>
    </row>
    <row r="707">
      <c r="B707" s="16" t="s">
        <v>74</v>
      </c>
      <c r="C707" s="18" t="n">
        <v>0.41198747954041925</v>
      </c>
      <c r="D707" s="18" t="n">
        <v>0.21170633908579406</v>
      </c>
      <c r="E707" s="18" t="n">
        <v>0.2934082851789417</v>
      </c>
      <c r="F707" s="18" t="n">
        <v>0.229733382183118</v>
      </c>
      <c r="G707" s="18" t="n">
        <v>0.32400657133281996</v>
      </c>
      <c r="H707" s="18" t="n">
        <v>0.44274516099990047</v>
      </c>
      <c r="I707" s="18" t="n">
        <v>1.2678946860354472</v>
      </c>
      <c r="J707" s="18" t="n">
        <v>0.3078871906689109</v>
      </c>
    </row>
    <row r="708">
      <c r="B708" s="16" t="s">
        <v>140</v>
      </c>
      <c r="C708" s="22" t="n">
        <v>0.2505239631673266</v>
      </c>
      <c r="D708" s="22" t="n">
        <v>-0.934946073306925</v>
      </c>
      <c r="E708" s="22" t="n">
        <v>0.14417309145749124</v>
      </c>
      <c r="F708" s="22" t="n">
        <v>0.07852909062282976</v>
      </c>
      <c r="G708" s="22" t="n">
        <v>-0.5410386057161478</v>
      </c>
      <c r="H708" s="22" t="n">
        <v>1.5759487035046864</v>
      </c>
      <c r="I708" s="22" t="n">
        <v>-0.603015908993183</v>
      </c>
      <c r="J708" s="22" t="n">
        <v>-0.5540899856886994</v>
      </c>
    </row>
    <row r="709">
      <c r="B709" s="16" t="s">
        <v>131</v>
      </c>
      <c r="C709" s="18" t="n">
        <v>-0.49336512710962577</v>
      </c>
      <c r="D709" s="18" t="n">
        <v>0.3894020389337376</v>
      </c>
      <c r="E709" s="18" t="n">
        <v>-0.5433780965039698</v>
      </c>
      <c r="F709" s="18" t="n">
        <v>0.38190594366467145</v>
      </c>
      <c r="G709" s="18" t="n">
        <v>-1.610842323193208</v>
      </c>
      <c r="H709" s="18" t="n">
        <v>0.5200276046015384</v>
      </c>
      <c r="I709" s="18" t="n">
        <v>0.37367627357977895</v>
      </c>
      <c r="J709" s="18" t="n">
        <v>-0.6482141273867414</v>
      </c>
    </row>
    <row r="710">
      <c r="B710" s="16" t="s">
        <v>150</v>
      </c>
      <c r="C710" s="22" t="n">
        <v>-1.3392965526582246</v>
      </c>
      <c r="D710" s="22" t="n">
        <v>-0.5623924945208216</v>
      </c>
      <c r="E710" s="22" t="n">
        <v>0.5232879290155537</v>
      </c>
      <c r="F710" s="22" t="n">
        <v>0.4626461946616818</v>
      </c>
      <c r="G710" s="22" t="n">
        <v>0.4573411845680231</v>
      </c>
      <c r="H710" s="22" t="n">
        <v>0.5743495189106875</v>
      </c>
      <c r="I710" s="22" t="n">
        <v>-0.6045657010167038</v>
      </c>
      <c r="J710" s="22" t="n">
        <v>-0.5557470285048183</v>
      </c>
    </row>
    <row r="711">
      <c r="B711" s="16" t="s">
        <v>110</v>
      </c>
      <c r="C711" s="18" t="n">
        <v>0.6302034872470852</v>
      </c>
      <c r="D711" s="18" t="n">
        <v>-0.5900946827689242</v>
      </c>
      <c r="E711" s="18" t="n">
        <v>0.4950978613428658</v>
      </c>
      <c r="F711" s="18" t="n">
        <v>-0.5659158295176905</v>
      </c>
      <c r="G711" s="18" t="n">
        <v>-0.3954067781793169</v>
      </c>
      <c r="H711" s="18" t="n">
        <v>-0.28030930265497034</v>
      </c>
      <c r="I711" s="18" t="n">
        <v>-0.46371354431634604</v>
      </c>
      <c r="J711" s="18" t="n">
        <v>-0.40514743136347686</v>
      </c>
    </row>
    <row r="712">
      <c r="B712" s="16" t="s">
        <v>70</v>
      </c>
      <c r="C712" s="22" t="n">
        <v>-1.439684726997621</v>
      </c>
      <c r="D712" s="22" t="n">
        <v>-0.653572027044782</v>
      </c>
      <c r="E712" s="22" t="n">
        <v>1.4305025804649558</v>
      </c>
      <c r="F712" s="22" t="n">
        <v>0.3686365810784813</v>
      </c>
      <c r="G712" s="22" t="n">
        <v>-0.4486841453492594</v>
      </c>
      <c r="H712" s="22" t="n">
        <v>-0.33289530059992334</v>
      </c>
      <c r="I712" s="22" t="n">
        <v>-0.514675366028376</v>
      </c>
      <c r="J712" s="22" t="n">
        <v>-0.4596359816222253</v>
      </c>
    </row>
    <row r="713">
      <c r="B713" s="16" t="s">
        <v>125</v>
      </c>
      <c r="C713" s="18" t="n">
        <v>0.5941902196261521</v>
      </c>
      <c r="D713" s="18" t="n">
        <v>0.3771955590554228</v>
      </c>
      <c r="E713" s="18" t="n">
        <v>0.4618120325025372</v>
      </c>
      <c r="F713" s="18" t="n">
        <v>0.4003591486339575</v>
      </c>
      <c r="G713" s="18" t="n">
        <v>-0.2683269042703369</v>
      </c>
      <c r="H713" s="18" t="n">
        <v>-0.154878517629379</v>
      </c>
      <c r="I713" s="18" t="n">
        <v>-0.34215682668277747</v>
      </c>
      <c r="J713" s="18" t="n">
        <v>-0.27517858222200875</v>
      </c>
    </row>
    <row r="714">
      <c r="B714" s="16" t="s">
        <v>98</v>
      </c>
      <c r="C714" s="22" t="n">
        <v>-0.8607465463227819</v>
      </c>
      <c r="D714" s="22" t="n">
        <v>-0.03600970062930653</v>
      </c>
      <c r="E714" s="22" t="n">
        <v>-0.9586704264606416</v>
      </c>
      <c r="F714" s="22" t="n">
        <v>-0.025671405792272672</v>
      </c>
      <c r="G714" s="22" t="n">
        <v>1.1612241768730707</v>
      </c>
      <c r="H714" s="22" t="n">
        <v>1.2820751595482465</v>
      </c>
      <c r="I714" s="22" t="n">
        <v>1.1121871538322559</v>
      </c>
      <c r="J714" s="22" t="n">
        <v>1.1414041763437672</v>
      </c>
    </row>
    <row r="715">
      <c r="B715" s="16" t="s">
        <v>148</v>
      </c>
      <c r="C715" s="18" t="n">
        <v>1.0651664294091239</v>
      </c>
      <c r="D715" s="18" t="n">
        <v>-0.2258351871490678</v>
      </c>
      <c r="E715" s="18" t="n">
        <v>-0.1000836836296819</v>
      </c>
      <c r="F715" s="18" t="n">
        <v>-0.0828065510128897</v>
      </c>
      <c r="G715" s="18" t="n">
        <v>-0.2791463767725535</v>
      </c>
      <c r="H715" s="18" t="n">
        <v>0.8355480105501032</v>
      </c>
      <c r="I715" s="18" t="n">
        <v>0.663558062833348</v>
      </c>
      <c r="J715" s="18" t="n">
        <v>0.6743880374177436</v>
      </c>
    </row>
    <row r="716">
      <c r="B716" s="16" t="s">
        <v>92</v>
      </c>
      <c r="C716" s="22" t="n">
        <v>-1.0848020155652192</v>
      </c>
      <c r="D716" s="22" t="n">
        <v>0.7794889223258075</v>
      </c>
      <c r="E716" s="22" t="n">
        <v>-0.18243329808197295</v>
      </c>
      <c r="F716" s="22" t="n">
        <v>-0.242245522679994</v>
      </c>
      <c r="G716" s="22" t="n">
        <v>0.10372171223762017</v>
      </c>
      <c r="H716" s="22" t="n">
        <v>0.17232598555795153</v>
      </c>
      <c r="I716" s="22" t="n">
        <v>-0.9732297410729052</v>
      </c>
      <c r="J716" s="22" t="n">
        <v>-0.972792821924398</v>
      </c>
    </row>
    <row r="717">
      <c r="B717" s="16" t="s">
        <v>91</v>
      </c>
      <c r="C717" s="18" t="n">
        <v>0.11547098169297731</v>
      </c>
      <c r="D717" s="18" t="n">
        <v>-0.0472830880136792</v>
      </c>
      <c r="E717" s="18" t="n">
        <v>0.006063527474357677</v>
      </c>
      <c r="F717" s="18" t="n">
        <v>-0.040323183846677324</v>
      </c>
      <c r="G717" s="18" t="n">
        <v>-0.16658614084900059</v>
      </c>
      <c r="H717" s="18" t="n">
        <v>-0.11816964188067658</v>
      </c>
      <c r="I717" s="18" t="n">
        <v>0.7478529949185564</v>
      </c>
      <c r="J717" s="18" t="n">
        <v>-0.2562623128585857</v>
      </c>
    </row>
    <row r="718">
      <c r="B718" s="16" t="s">
        <v>83</v>
      </c>
      <c r="C718" s="22" t="n">
        <v>-0.8927380076476461</v>
      </c>
      <c r="D718" s="22" t="n">
        <v>-1.054383529611342</v>
      </c>
      <c r="E718" s="22" t="n">
        <v>-0.001662768396364811</v>
      </c>
      <c r="F718" s="22" t="n">
        <v>-0.048599778044643216</v>
      </c>
      <c r="G718" s="22" t="n">
        <v>-0.8563882662892168</v>
      </c>
      <c r="H718" s="22" t="n">
        <v>-1.7848048314565528</v>
      </c>
      <c r="I718" s="22" t="n">
        <v>0.06793079319751838</v>
      </c>
      <c r="J718" s="22" t="n">
        <v>-0.9309605038795064</v>
      </c>
    </row>
    <row r="719">
      <c r="B719" s="16" t="s">
        <v>52</v>
      </c>
      <c r="C719" s="18" t="n">
        <v>0.5988938520435543</v>
      </c>
      <c r="D719" s="18" t="n">
        <v>0.50589872431821</v>
      </c>
      <c r="E719" s="18" t="n">
        <v>-0.48013855881279977</v>
      </c>
      <c r="F719" s="18" t="n">
        <v>0.4388454328184226</v>
      </c>
      <c r="G719" s="18" t="n">
        <v>0.4220497927926079</v>
      </c>
      <c r="H719" s="18" t="n">
        <v>0.43974382160943914</v>
      </c>
      <c r="I719" s="18" t="n">
        <v>-0.6766131779652254</v>
      </c>
      <c r="J719" s="18" t="n">
        <v>-0.6876562259383618</v>
      </c>
    </row>
    <row r="720">
      <c r="B720" s="16" t="s">
        <v>59</v>
      </c>
      <c r="C720" s="22" t="n">
        <v>-1.3570917240523945</v>
      </c>
      <c r="D720" s="22" t="n">
        <v>-1.5910713000714547</v>
      </c>
      <c r="E720" s="22" t="n">
        <v>-0.49751280579016655</v>
      </c>
      <c r="F720" s="22" t="n">
        <v>-0.5085421973839486</v>
      </c>
      <c r="G720" s="22" t="n">
        <v>-1.3279634019991597</v>
      </c>
      <c r="H720" s="22" t="n">
        <v>-1.2169148839272763</v>
      </c>
      <c r="I720" s="22" t="n">
        <v>-1.3868138037541815</v>
      </c>
      <c r="J720" s="22" t="n">
        <v>-1.3768059517020363</v>
      </c>
    </row>
    <row r="721">
      <c r="B721" s="16" t="s">
        <v>84</v>
      </c>
      <c r="C721" s="18" t="n">
        <v>-1.984089186807532</v>
      </c>
      <c r="D721" s="18" t="n">
        <v>-2.2684392900162202</v>
      </c>
      <c r="E721" s="18" t="n">
        <v>-1.1464430402317642</v>
      </c>
      <c r="F721" s="18" t="n">
        <v>-1.132467810210609</v>
      </c>
      <c r="G721" s="18" t="n">
        <v>-1.904645907188761</v>
      </c>
      <c r="H721" s="18" t="n">
        <v>-0.7619821845754435</v>
      </c>
      <c r="I721" s="18" t="n">
        <v>-1.9500134810435092</v>
      </c>
      <c r="J721" s="18" t="n">
        <v>-1.9328765823285696</v>
      </c>
    </row>
    <row r="722">
      <c r="B722" s="16" t="s">
        <v>88</v>
      </c>
      <c r="C722" s="22" t="n">
        <v>0.4591310407563878</v>
      </c>
      <c r="D722" s="22" t="n">
        <v>0.11492816365397696</v>
      </c>
      <c r="E722" s="22" t="n">
        <v>0.27071557356999865</v>
      </c>
      <c r="F722" s="22" t="n">
        <v>0.31440254272349843</v>
      </c>
      <c r="G722" s="22" t="n">
        <v>0.040790585245591426</v>
      </c>
      <c r="H722" s="22" t="n">
        <v>0.17937926613884336</v>
      </c>
      <c r="I722" s="22" t="n">
        <v>-0.006314857681807506</v>
      </c>
      <c r="J722" s="22" t="n">
        <v>-0.9900968574208413</v>
      </c>
    </row>
    <row r="723">
      <c r="B723" s="16" t="s">
        <v>112</v>
      </c>
      <c r="C723" s="18" t="n">
        <v>-0.5033322814163097</v>
      </c>
      <c r="D723" s="18" t="n">
        <v>0.28243657115531784</v>
      </c>
      <c r="E723" s="18" t="n">
        <v>0.36484566885158465</v>
      </c>
      <c r="F723" s="18" t="n">
        <v>0.3440128860298186</v>
      </c>
      <c r="G723" s="18" t="n">
        <v>1.0521879487240202</v>
      </c>
      <c r="H723" s="18" t="n">
        <v>0.11694345487964464</v>
      </c>
      <c r="I723" s="18" t="n">
        <v>-0.026404875125226823</v>
      </c>
      <c r="J723" s="18" t="n">
        <v>0.973164169179217</v>
      </c>
    </row>
    <row r="724">
      <c r="B724" s="16" t="s">
        <v>114</v>
      </c>
      <c r="C724" s="22" t="n">
        <v>-0.28381164897569544</v>
      </c>
      <c r="D724" s="22" t="n">
        <v>-0.39264630903704933</v>
      </c>
      <c r="E724" s="22" t="n">
        <v>0.6302589536615724</v>
      </c>
      <c r="F724" s="22" t="n">
        <v>0.5571059067251509</v>
      </c>
      <c r="G724" s="22" t="n">
        <v>0.5065503629479533</v>
      </c>
      <c r="H724" s="22" t="n">
        <v>0.5305552644361962</v>
      </c>
      <c r="I724" s="22" t="n">
        <v>0.4105787684239095</v>
      </c>
      <c r="J724" s="22" t="n">
        <v>-0.5990412140840498</v>
      </c>
    </row>
    <row r="725">
      <c r="B725" s="16" t="s">
        <v>53</v>
      </c>
      <c r="C725" s="18" t="n">
        <v>-0.8225286067642368</v>
      </c>
      <c r="D725" s="18" t="n">
        <v>0.03420879220667761</v>
      </c>
      <c r="E725" s="18" t="n">
        <v>0.04693487062735757</v>
      </c>
      <c r="F725" s="18" t="n">
        <v>0.01206598526343372</v>
      </c>
      <c r="G725" s="18" t="n">
        <v>1.1364401969011313</v>
      </c>
      <c r="H725" s="18" t="n">
        <v>0.17048077638171133</v>
      </c>
      <c r="I725" s="18" t="n">
        <v>0.014216129712691039</v>
      </c>
      <c r="J725" s="18" t="n">
        <v>0.07951730845510951</v>
      </c>
    </row>
    <row r="726">
      <c r="B726" s="16" t="s">
        <v>60</v>
      </c>
      <c r="C726" s="22" t="n">
        <v>-0.4518565888913697</v>
      </c>
      <c r="D726" s="22" t="n">
        <v>-0.5621048477748491</v>
      </c>
      <c r="E726" s="22" t="n">
        <v>0.49573472251721373</v>
      </c>
      <c r="F726" s="22" t="n">
        <v>0.4179707806158044</v>
      </c>
      <c r="G726" s="22" t="n">
        <v>0.48887786389202414</v>
      </c>
      <c r="H726" s="22" t="n">
        <v>0.5380702612552497</v>
      </c>
      <c r="I726" s="22" t="n">
        <v>0.3666142707305653</v>
      </c>
      <c r="J726" s="22" t="n">
        <v>0.4026616678444679</v>
      </c>
    </row>
    <row r="727">
      <c r="B727" s="16" t="s">
        <v>69</v>
      </c>
      <c r="C727" s="18" t="n">
        <v>-1.0872967611563809</v>
      </c>
      <c r="D727" s="18" t="n">
        <v>-0.2691293867141704</v>
      </c>
      <c r="E727" s="18" t="n">
        <v>0.6908914619496809</v>
      </c>
      <c r="F727" s="18" t="n">
        <v>0.7061360507696168</v>
      </c>
      <c r="G727" s="18" t="n">
        <v>0.7701286513861199</v>
      </c>
      <c r="H727" s="18" t="n">
        <v>-0.21065796269793235</v>
      </c>
      <c r="I727" s="18" t="n">
        <v>0.6479432633355446</v>
      </c>
      <c r="J727" s="18" t="n">
        <v>-0.2581285320388691</v>
      </c>
    </row>
    <row r="728">
      <c r="B728" s="16" t="s">
        <v>77</v>
      </c>
      <c r="C728" s="22" t="n">
        <v>0.3502299860501985</v>
      </c>
      <c r="D728" s="22" t="n">
        <v>0.1979045251868956</v>
      </c>
      <c r="E728" s="22" t="n">
        <v>0.19824637218296504</v>
      </c>
      <c r="F728" s="22" t="n">
        <v>0.17515272932623738</v>
      </c>
      <c r="G728" s="22" t="n">
        <v>0.44140443260240403</v>
      </c>
      <c r="H728" s="22" t="n">
        <v>-0.5316906138243995</v>
      </c>
      <c r="I728" s="22" t="n">
        <v>-0.6808010201491896</v>
      </c>
      <c r="J728" s="22" t="n">
        <v>0.39827699010573614</v>
      </c>
    </row>
    <row r="729">
      <c r="B729" s="16" t="s">
        <v>62</v>
      </c>
      <c r="C729" s="18" t="n">
        <v>-0.1554798977318237</v>
      </c>
      <c r="D729" s="18" t="n">
        <v>1.6662643419752268</v>
      </c>
      <c r="E729" s="18" t="n">
        <v>-0.36882708870488967</v>
      </c>
      <c r="F729" s="18" t="n">
        <v>-0.35822986911271526</v>
      </c>
      <c r="G729" s="18" t="n">
        <v>-1.2044874169551503</v>
      </c>
      <c r="H729" s="18" t="n">
        <v>0.8141320296749042</v>
      </c>
      <c r="I729" s="18" t="n">
        <v>-0.32667125561882226</v>
      </c>
      <c r="J729" s="18" t="n">
        <v>1.768403674126131</v>
      </c>
    </row>
    <row r="730">
      <c r="B730" s="16" t="s">
        <v>129</v>
      </c>
      <c r="C730" s="22" t="n">
        <v>-0.43015122132991657</v>
      </c>
      <c r="D730" s="22" t="n">
        <v>0.45846186323323135</v>
      </c>
      <c r="E730" s="22" t="n">
        <v>0.5147454802690294</v>
      </c>
      <c r="F730" s="22" t="n">
        <v>0.43846097833399256</v>
      </c>
      <c r="G730" s="22" t="n">
        <v>0.5384741887127289</v>
      </c>
      <c r="H730" s="22" t="n">
        <v>0.5865061194412746</v>
      </c>
      <c r="I730" s="22" t="n">
        <v>-0.5837863771834044</v>
      </c>
      <c r="J730" s="22" t="n">
        <v>0.454501545640416</v>
      </c>
    </row>
    <row r="731">
      <c r="B731" s="16" t="s">
        <v>108</v>
      </c>
      <c r="C731" s="18" t="n">
        <v>-0.0651048195384627</v>
      </c>
      <c r="D731" s="18" t="n">
        <v>-0.19564195099944648</v>
      </c>
      <c r="E731" s="18" t="n">
        <v>-0.16552675225681313</v>
      </c>
      <c r="F731" s="18" t="n">
        <v>0.7830703440976841</v>
      </c>
      <c r="G731" s="18" t="n">
        <v>-0.0941923757777845</v>
      </c>
      <c r="H731" s="18" t="n">
        <v>-1.0547554003660222</v>
      </c>
      <c r="I731" s="18" t="n">
        <v>-0.2164305203397534</v>
      </c>
      <c r="J731" s="18" t="n">
        <v>-0.16154822264345814</v>
      </c>
    </row>
    <row r="732">
      <c r="B732" s="16" t="s">
        <v>118</v>
      </c>
      <c r="C732" s="22" t="n">
        <v>0.031949266166437784</v>
      </c>
      <c r="D732" s="22" t="n">
        <v>-0.10367929120136843</v>
      </c>
      <c r="E732" s="22" t="n">
        <v>-1.0805214324005146</v>
      </c>
      <c r="F732" s="22" t="n">
        <v>-0.1253091201145189</v>
      </c>
      <c r="G732" s="22" t="n">
        <v>0.7870287963213158</v>
      </c>
      <c r="H732" s="22" t="n">
        <v>-0.1707550129282147</v>
      </c>
      <c r="I732" s="22" t="n">
        <v>0.6647834017256322</v>
      </c>
      <c r="J732" s="22" t="n">
        <v>-0.28570016223552486</v>
      </c>
    </row>
    <row r="733">
      <c r="B733" s="16" t="s">
        <v>106</v>
      </c>
      <c r="C733" s="18" t="n">
        <v>0.1917388949989678</v>
      </c>
      <c r="D733" s="18" t="n">
        <v>0.047727825447664074</v>
      </c>
      <c r="E733" s="18" t="n">
        <v>-0.9405688646134323</v>
      </c>
      <c r="F733" s="18" t="n">
        <v>-0.9744652756679941</v>
      </c>
      <c r="G733" s="18" t="n">
        <v>0.9294694890920301</v>
      </c>
      <c r="H733" s="18" t="n">
        <v>0.9683528185472623</v>
      </c>
      <c r="I733" s="18" t="n">
        <v>-0.19276721119471674</v>
      </c>
      <c r="J733" s="18" t="n">
        <v>-0.13681598315374188</v>
      </c>
    </row>
    <row r="734">
      <c r="B734" s="16" t="s">
        <v>105</v>
      </c>
      <c r="C734" s="22" t="n">
        <v>1.4876408938731642</v>
      </c>
      <c r="D734" s="22" t="n">
        <v>0.3281069012835709</v>
      </c>
      <c r="E734" s="22" t="n">
        <v>0.3185984221394329</v>
      </c>
      <c r="F734" s="22" t="n">
        <v>0.3048707201391898</v>
      </c>
      <c r="G734" s="22" t="n">
        <v>0.30643592262738517</v>
      </c>
      <c r="H734" s="22" t="n">
        <v>0.33649890158098117</v>
      </c>
      <c r="I734" s="22" t="n">
        <v>-0.8157777683453213</v>
      </c>
      <c r="J734" s="22" t="n">
        <v>0.2572030075334353</v>
      </c>
    </row>
    <row r="735">
      <c r="B735" s="16" t="s">
        <v>87</v>
      </c>
      <c r="C735" s="18" t="n">
        <v>0.3283817949705874</v>
      </c>
      <c r="D735" s="18" t="n">
        <v>0.2071476309627398</v>
      </c>
      <c r="E735" s="18" t="n">
        <v>-0.7367912195043687</v>
      </c>
      <c r="F735" s="18" t="n">
        <v>0.15696992274983668</v>
      </c>
      <c r="G735" s="18" t="n">
        <v>-0.454458514391062</v>
      </c>
      <c r="H735" s="18" t="n">
        <v>0.6209483416824604</v>
      </c>
      <c r="I735" s="18" t="n">
        <v>0.4763312134899902</v>
      </c>
      <c r="J735" s="18" t="n">
        <v>0.5352156477272505</v>
      </c>
    </row>
    <row r="736">
      <c r="B736" s="16" t="s">
        <v>64</v>
      </c>
      <c r="C736" s="22" t="n">
        <v>-0.7703504912734243</v>
      </c>
      <c r="D736" s="22" t="n">
        <v>-1.8889886113865373</v>
      </c>
      <c r="E736" s="22" t="n">
        <v>-0.8241715543212376</v>
      </c>
      <c r="F736" s="22" t="n">
        <v>-0.9373220480473856</v>
      </c>
      <c r="G736" s="22" t="n">
        <v>-1.9878970328387684</v>
      </c>
      <c r="H736" s="22" t="n">
        <v>-1.8552224234017816</v>
      </c>
      <c r="I736" s="22" t="n">
        <v>-1.0098899457746882</v>
      </c>
      <c r="J736" s="22" t="n">
        <v>-0.967833675496367</v>
      </c>
    </row>
    <row r="737">
      <c r="B737" s="16" t="s">
        <v>82</v>
      </c>
      <c r="C737" s="18" t="n">
        <v>-0.8305514194688461</v>
      </c>
      <c r="D737" s="18" t="n">
        <v>0.026099601027974817</v>
      </c>
      <c r="E737" s="18" t="n">
        <v>-2.9924278494108547</v>
      </c>
      <c r="F737" s="18" t="n">
        <v>-2.0397888296344604</v>
      </c>
      <c r="G737" s="18" t="n">
        <v>1.415128280229026</v>
      </c>
      <c r="H737" s="18" t="n">
        <v>-1.602820105886079</v>
      </c>
      <c r="I737" s="18" t="n">
        <v>-1.7310535464410957</v>
      </c>
      <c r="J737" s="18" t="n">
        <v>0.35526338217054576</v>
      </c>
    </row>
    <row r="738">
      <c r="B738" s="16" t="s">
        <v>79</v>
      </c>
      <c r="C738" s="22" t="n">
        <v>0.5260520793019188</v>
      </c>
      <c r="D738" s="22" t="n">
        <v>0.3733266498952412</v>
      </c>
      <c r="E738" s="22" t="n">
        <v>-0.6768255848948113</v>
      </c>
      <c r="F738" s="22" t="n">
        <v>-0.6992229623640696</v>
      </c>
      <c r="G738" s="22" t="n">
        <v>-0.8860269488530399</v>
      </c>
      <c r="H738" s="22" t="n">
        <v>-0.87164455496865</v>
      </c>
      <c r="I738" s="22" t="n">
        <v>-0.005551992914372583</v>
      </c>
      <c r="J738" s="22" t="n">
        <v>0.07126451644214571</v>
      </c>
    </row>
    <row r="739">
      <c r="B739" s="16" t="s">
        <v>81</v>
      </c>
      <c r="C739" s="18" t="n">
        <v>0.6176624553977881</v>
      </c>
      <c r="D739" s="18" t="n">
        <v>0.4888220126240377</v>
      </c>
      <c r="E739" s="18" t="n">
        <v>0.5192287910289837</v>
      </c>
      <c r="F739" s="18" t="n">
        <v>0.433240681008078</v>
      </c>
      <c r="G739" s="18" t="n">
        <v>0.9780145651064078</v>
      </c>
      <c r="H739" s="18" t="n">
        <v>0.006992899810552622</v>
      </c>
      <c r="I739" s="18" t="n">
        <v>-0.1294761011450154</v>
      </c>
      <c r="J739" s="18" t="n">
        <v>0.9430513821746178</v>
      </c>
    </row>
    <row r="740">
      <c r="B740" s="16" t="s">
        <v>80</v>
      </c>
      <c r="C740" s="22" t="n">
        <v>-1.415323118406738</v>
      </c>
      <c r="D740" s="22" t="n">
        <v>0.4304099851968268</v>
      </c>
      <c r="E740" s="22" t="n">
        <v>0.37505870795069196</v>
      </c>
      <c r="F740" s="22" t="n">
        <v>-0.6432347101323073</v>
      </c>
      <c r="G740" s="22" t="n">
        <v>1.2712059139425502</v>
      </c>
      <c r="H740" s="22" t="n">
        <v>0.26870843789664045</v>
      </c>
      <c r="I740" s="22" t="n">
        <v>-0.8622366113302986</v>
      </c>
      <c r="J740" s="22" t="n">
        <v>0.219540058013461</v>
      </c>
    </row>
    <row r="741">
      <c r="B741" s="16" t="s">
        <v>147</v>
      </c>
      <c r="C741" s="18" t="n">
        <v>-0.14381451243793109</v>
      </c>
      <c r="D741" s="18" t="n">
        <v>-0.27892662464181406</v>
      </c>
      <c r="E741" s="18" t="n">
        <v>-0.26967286206816965</v>
      </c>
      <c r="F741" s="18" t="n">
        <v>-1.3389634516125888</v>
      </c>
      <c r="G741" s="18" t="n">
        <v>0.27699856985331195</v>
      </c>
      <c r="H741" s="18" t="n">
        <v>-0.7261207817762774</v>
      </c>
      <c r="I741" s="18" t="n">
        <v>0.1430433071134387</v>
      </c>
      <c r="J741" s="18" t="n">
        <v>-0.7749972850264539</v>
      </c>
    </row>
    <row r="742">
      <c r="B742" s="16" t="s">
        <v>54</v>
      </c>
      <c r="C742" s="22" t="n">
        <v>-0.9002881274957035</v>
      </c>
      <c r="D742" s="22" t="n">
        <v>-0.041803466130235556</v>
      </c>
      <c r="E742" s="22" t="n">
        <v>-0.05414643335362879</v>
      </c>
      <c r="F742" s="22" t="n">
        <v>0.8936107513241778</v>
      </c>
      <c r="G742" s="22" t="n">
        <v>0.07350021847376453</v>
      </c>
      <c r="H742" s="22" t="n">
        <v>-0.9077723916970566</v>
      </c>
      <c r="I742" s="22" t="n">
        <v>-0.042442369106836075</v>
      </c>
      <c r="J742" s="22" t="n">
        <v>0.033097360563638656</v>
      </c>
    </row>
    <row r="743">
      <c r="B743" s="16" t="s">
        <v>85</v>
      </c>
      <c r="C743" s="18" t="n">
        <v>-0.3202580404805966</v>
      </c>
      <c r="D743" s="18" t="n">
        <v>0.5229754439554073</v>
      </c>
      <c r="E743" s="18" t="n">
        <v>0.45919347940780275</v>
      </c>
      <c r="F743" s="18" t="n">
        <v>0.4475549787592641</v>
      </c>
      <c r="G743" s="18" t="n">
        <v>0.3687483354268961</v>
      </c>
      <c r="H743" s="18" t="n">
        <v>0.35577910838652116</v>
      </c>
      <c r="I743" s="18" t="n">
        <v>-0.7733281661928637</v>
      </c>
      <c r="J743" s="18" t="n">
        <v>-0.6884743664865143</v>
      </c>
    </row>
    <row r="744">
      <c r="B744" s="16" t="s">
        <v>65</v>
      </c>
      <c r="C744" s="22" t="n">
        <v>0.44442190306218876</v>
      </c>
      <c r="D744" s="22" t="n">
        <v>0.320136607295769</v>
      </c>
      <c r="E744" s="22" t="n">
        <v>-0.6340930659118316</v>
      </c>
      <c r="F744" s="22" t="n">
        <v>-0.7322086742448874</v>
      </c>
      <c r="G744" s="22" t="n">
        <v>-0.4092783090411789</v>
      </c>
      <c r="H744" s="22" t="n">
        <v>0.6612781870238145</v>
      </c>
      <c r="I744" s="22" t="n">
        <v>-0.4824877111632926</v>
      </c>
      <c r="J744" s="22" t="n">
        <v>0.5778220042957631</v>
      </c>
    </row>
    <row r="745">
      <c r="B745" s="16" t="s">
        <v>57</v>
      </c>
      <c r="C745" s="18" t="n">
        <v>-1.4208349420084865</v>
      </c>
      <c r="D745" s="18" t="n">
        <v>-0.5377581144429282</v>
      </c>
      <c r="E745" s="18" t="n">
        <v>-0.48651968689422986</v>
      </c>
      <c r="F745" s="18" t="n">
        <v>0.4401485738608475</v>
      </c>
      <c r="G745" s="18" t="n">
        <v>-0.5137178967836409</v>
      </c>
      <c r="H745" s="18" t="n">
        <v>-0.40108570376619834</v>
      </c>
      <c r="I745" s="18" t="n">
        <v>0.4995440830618385</v>
      </c>
      <c r="J745" s="18" t="n">
        <v>-0.48242360832985565</v>
      </c>
    </row>
    <row r="746">
      <c r="B746" s="16" t="s">
        <v>89</v>
      </c>
      <c r="C746" s="22" t="n">
        <v>0.2834894988226426</v>
      </c>
      <c r="D746" s="22" t="n">
        <v>0.11300891603871355</v>
      </c>
      <c r="E746" s="22" t="n">
        <v>-0.8669935822751769</v>
      </c>
      <c r="F746" s="22" t="n">
        <v>0.11470284685042076</v>
      </c>
      <c r="G746" s="22" t="n">
        <v>0.29906731745297543</v>
      </c>
      <c r="H746" s="22" t="n">
        <v>0.3949699026786808</v>
      </c>
      <c r="I746" s="22" t="n">
        <v>0.2800504798505994</v>
      </c>
      <c r="J746" s="22" t="n">
        <v>0.3183468979534272</v>
      </c>
    </row>
    <row r="747">
      <c r="B747" s="16" t="s">
        <v>101</v>
      </c>
      <c r="C747" s="18" t="n">
        <v>0.27799492183008745</v>
      </c>
      <c r="D747" s="18" t="n">
        <v>1.107932151204345</v>
      </c>
      <c r="E747" s="18" t="n">
        <v>-0.8718266303470434</v>
      </c>
      <c r="F747" s="18" t="n">
        <v>0.10944051294046231</v>
      </c>
      <c r="G747" s="18" t="n">
        <v>-1.0953631669196149</v>
      </c>
      <c r="H747" s="18" t="n">
        <v>-0.9913419949023718</v>
      </c>
      <c r="I747" s="18" t="n">
        <v>-0.09871565756054856</v>
      </c>
      <c r="J747" s="18" t="n">
        <v>0.9297469417383644</v>
      </c>
    </row>
    <row r="748">
      <c r="B748" s="16" t="s">
        <v>133</v>
      </c>
      <c r="C748" s="22" t="n">
        <v>-8.535926452841736E-4</v>
      </c>
      <c r="D748" s="22" t="n">
        <v>-0.14971249265498</v>
      </c>
      <c r="E748" s="22" t="n">
        <v>-0.11710270474803952</v>
      </c>
      <c r="F748" s="22" t="n">
        <v>-0.15762171868420438</v>
      </c>
      <c r="G748" s="22" t="n">
        <v>-0.4362849586163451</v>
      </c>
      <c r="H748" s="22" t="n">
        <v>0.6747534274973663</v>
      </c>
      <c r="I748" s="22" t="n">
        <v>-0.42609813765881466</v>
      </c>
      <c r="J748" s="22" t="n">
        <v>0.5938647050069763</v>
      </c>
    </row>
    <row r="749">
      <c r="B749" s="16" t="s">
        <v>142</v>
      </c>
      <c r="C749" s="18" t="n">
        <v>-0.5692769157586857</v>
      </c>
      <c r="D749" s="18" t="n">
        <v>-0.7509532615949217</v>
      </c>
      <c r="E749" s="18" t="n">
        <v>0.26251356578841856</v>
      </c>
      <c r="F749" s="18" t="n">
        <v>0.25571320857312685</v>
      </c>
      <c r="G749" s="18" t="n">
        <v>-1.010291260788203</v>
      </c>
      <c r="H749" s="18" t="n">
        <v>-0.9080211290196569</v>
      </c>
      <c r="I749" s="18" t="n">
        <v>-0.017022283026240537</v>
      </c>
      <c r="J749" s="18" t="n">
        <v>-0.9864386972839734</v>
      </c>
    </row>
    <row r="750">
      <c r="B750" s="16" t="s">
        <v>72</v>
      </c>
      <c r="C750" s="22" t="n">
        <v>0.4490052402433413</v>
      </c>
      <c r="D750" s="22" t="n">
        <v>0.3419795275107482</v>
      </c>
      <c r="E750" s="22" t="n">
        <v>0.39899130748174905</v>
      </c>
      <c r="F750" s="22" t="n">
        <v>-0.6845096889277711</v>
      </c>
      <c r="G750" s="22" t="n">
        <v>0.2246651450854822</v>
      </c>
      <c r="H750" s="22" t="n">
        <v>-0.6573177840418509</v>
      </c>
      <c r="I750" s="22" t="n">
        <v>0.2483169374974965</v>
      </c>
      <c r="J750" s="22" t="n">
        <v>0.25982669304709916</v>
      </c>
    </row>
    <row r="751">
      <c r="B751" s="16" t="s">
        <v>113</v>
      </c>
      <c r="C751" s="18" t="n">
        <v>-0.48334306803326665</v>
      </c>
      <c r="D751" s="18" t="n">
        <v>0.4044869288980113</v>
      </c>
      <c r="E751" s="18" t="n">
        <v>0.45849795898290147</v>
      </c>
      <c r="F751" s="18" t="n">
        <v>0.3802825219930037</v>
      </c>
      <c r="G751" s="18" t="n">
        <v>0.7050474148746453</v>
      </c>
      <c r="H751" s="18" t="n">
        <v>-0.18682325190208005</v>
      </c>
      <c r="I751" s="18" t="n">
        <v>0.709621385347841</v>
      </c>
      <c r="J751" s="18" t="n">
        <v>0.733107883022825</v>
      </c>
    </row>
    <row r="752">
      <c r="B752" s="16" t="s">
        <v>71</v>
      </c>
      <c r="C752" s="22" t="n">
        <v>-0.0920974633582814</v>
      </c>
      <c r="D752" s="22" t="n">
        <v>-0.23401810431809267</v>
      </c>
      <c r="E752" s="22" t="n">
        <v>-0.19736111481610852</v>
      </c>
      <c r="F752" s="22" t="n">
        <v>-0.2450089216626079</v>
      </c>
      <c r="G752" s="22" t="n">
        <v>-1.0528080579798322</v>
      </c>
      <c r="H752" s="22" t="n">
        <v>1.0503371996265338</v>
      </c>
      <c r="I752" s="22" t="n">
        <v>-0.05785057517253023</v>
      </c>
      <c r="J752" s="22" t="n">
        <v>-0.028327005063614408</v>
      </c>
    </row>
    <row r="753">
      <c r="B753" s="16" t="s">
        <v>63</v>
      </c>
      <c r="C753" s="18" t="n">
        <v>0.6207496071675482</v>
      </c>
      <c r="D753" s="18" t="n">
        <v>-0.4993356886227023</v>
      </c>
      <c r="E753" s="18" t="n">
        <v>-0.44994178008047836</v>
      </c>
      <c r="F753" s="18" t="n">
        <v>0.47997544016118177</v>
      </c>
      <c r="G753" s="18" t="n">
        <v>-1.3289382035914103</v>
      </c>
      <c r="H753" s="18" t="n">
        <v>-0.22010934230397083</v>
      </c>
      <c r="I753" s="18" t="n">
        <v>-0.32301453389251034</v>
      </c>
      <c r="J753" s="18" t="n">
        <v>-0.3003753551423456</v>
      </c>
    </row>
    <row r="754">
      <c r="B754" s="16" t="s">
        <v>136</v>
      </c>
      <c r="C754" s="22" t="n">
        <v>-0.2659136284594883</v>
      </c>
      <c r="D754" s="22" t="n">
        <v>-0.39461714512255597</v>
      </c>
      <c r="E754" s="22" t="n">
        <v>0.6497496122262447</v>
      </c>
      <c r="F754" s="22" t="n">
        <v>0.5885217211966367</v>
      </c>
      <c r="G754" s="22" t="n">
        <v>-1.466112453449437</v>
      </c>
      <c r="H754" s="22" t="n">
        <v>-0.354460126184696</v>
      </c>
      <c r="I754" s="22" t="n">
        <v>-0.45474106829981675</v>
      </c>
      <c r="J754" s="22" t="n">
        <v>-0.4355218755069048</v>
      </c>
    </row>
    <row r="755">
      <c r="B755" s="16" t="s">
        <v>73</v>
      </c>
      <c r="C755" s="18" t="n">
        <v>0.009764988259322038</v>
      </c>
      <c r="D755" s="18" t="n">
        <v>0.837343665048655</v>
      </c>
      <c r="E755" s="18" t="n">
        <v>-0.14974100869952345</v>
      </c>
      <c r="F755" s="18" t="n">
        <v>-0.20715526565735143</v>
      </c>
      <c r="G755" s="18" t="n">
        <v>1.0572674683431296</v>
      </c>
      <c r="H755" s="18" t="n">
        <v>0.12354385809193857</v>
      </c>
      <c r="I755" s="18" t="n">
        <v>1.0027244239920212</v>
      </c>
      <c r="J755" s="18" t="n">
        <v>1.021808358009117</v>
      </c>
    </row>
    <row r="756">
      <c r="B756" s="16" t="s">
        <v>107</v>
      </c>
      <c r="C756" s="22" t="n">
        <v>0.40147133155031556</v>
      </c>
      <c r="D756" s="22" t="n">
        <v>0.20019775766621262</v>
      </c>
      <c r="E756" s="22" t="n">
        <v>-0.8095154112601919</v>
      </c>
      <c r="F756" s="22" t="n">
        <v>-0.8442057095506805</v>
      </c>
      <c r="G756" s="22" t="n">
        <v>0.14365080369112615</v>
      </c>
      <c r="H756" s="22" t="n">
        <v>0.2104462227620485</v>
      </c>
      <c r="I756" s="22" t="n">
        <v>1.0877612205619611</v>
      </c>
      <c r="J756" s="22" t="n">
        <v>0.11101876445750714</v>
      </c>
    </row>
    <row r="757">
      <c r="B757" s="16" t="s">
        <v>145</v>
      </c>
      <c r="C757" s="18" t="n">
        <v>0.7521097241741574</v>
      </c>
      <c r="D757" s="18" t="n">
        <v>-0.47499112305639235</v>
      </c>
      <c r="E757" s="18" t="n">
        <v>-0.5049603315202913</v>
      </c>
      <c r="F757" s="18" t="n">
        <v>0.48069086446838494</v>
      </c>
      <c r="G757" s="18" t="n">
        <v>-0.24793758002572552</v>
      </c>
      <c r="H757" s="18" t="n">
        <v>0.8225134453897915</v>
      </c>
      <c r="I757" s="18" t="n">
        <v>-0.3133110506552419</v>
      </c>
      <c r="J757" s="18" t="n">
        <v>-0.260658106343012</v>
      </c>
    </row>
    <row r="758">
      <c r="B758" s="16" t="s">
        <v>137</v>
      </c>
      <c r="C758" s="22" t="n">
        <v>0.9657330693463786</v>
      </c>
      <c r="D758" s="22" t="n">
        <v>0.7965550430183574</v>
      </c>
      <c r="E758" s="22" t="n">
        <v>-0.18798594952098835</v>
      </c>
      <c r="F758" s="22" t="n">
        <v>-0.24795461878936198</v>
      </c>
      <c r="G758" s="22" t="n">
        <v>-1.1906913330373685</v>
      </c>
      <c r="H758" s="22" t="n">
        <v>-1.1259047895427488</v>
      </c>
      <c r="I758" s="22" t="n">
        <v>-0.24136920894974612</v>
      </c>
      <c r="J758" s="22" t="n">
        <v>0.7657345983597938</v>
      </c>
    </row>
    <row r="759">
      <c r="B759" s="16" t="s">
        <v>55</v>
      </c>
      <c r="C759" s="18" t="n">
        <v>-0.42034311340352026</v>
      </c>
      <c r="D759" s="18" t="n">
        <v>-1.5610835946303938</v>
      </c>
      <c r="E759" s="18" t="n">
        <v>-0.5233213409001376</v>
      </c>
      <c r="F759" s="18" t="n">
        <v>0.3943126522097815</v>
      </c>
      <c r="G759" s="18" t="n">
        <v>0.4125193983032496</v>
      </c>
      <c r="H759" s="18" t="n">
        <v>0.4749218562065396</v>
      </c>
      <c r="I759" s="18" t="n">
        <v>-0.6319733478637417</v>
      </c>
      <c r="J759" s="18" t="n">
        <v>-1.6440404096190306</v>
      </c>
    </row>
    <row r="760">
      <c r="B760" s="16" t="s">
        <v>66</v>
      </c>
      <c r="C760" s="22" t="n">
        <v>0.4107706171095673</v>
      </c>
      <c r="D760" s="22" t="n">
        <v>0.2088120777592808</v>
      </c>
      <c r="E760" s="22" t="n">
        <v>0.19856169813398727</v>
      </c>
      <c r="F760" s="22" t="n">
        <v>0.16441087688874845</v>
      </c>
      <c r="G760" s="22" t="n">
        <v>0.956064104018064</v>
      </c>
      <c r="H760" s="22" t="n">
        <v>0.02173241914959112</v>
      </c>
      <c r="I760" s="22" t="n">
        <v>-0.09690138774162715</v>
      </c>
      <c r="J760" s="22" t="n">
        <v>0.9172929068632154</v>
      </c>
    </row>
    <row r="761">
      <c r="B761" s="16" t="s">
        <v>132</v>
      </c>
      <c r="C761" s="18" t="n">
        <v>0.9476884778260093</v>
      </c>
      <c r="D761" s="18" t="n">
        <v>0.7798395774791294</v>
      </c>
      <c r="E761" s="18" t="n">
        <v>-0.20365899652601271</v>
      </c>
      <c r="F761" s="18" t="n">
        <v>-0.2646744820099034</v>
      </c>
      <c r="G761" s="18" t="n">
        <v>-0.9659129940000262</v>
      </c>
      <c r="H761" s="18" t="n">
        <v>0.100224117268648</v>
      </c>
      <c r="I761" s="18" t="n">
        <v>-0.020094702552828636</v>
      </c>
      <c r="J761" s="18" t="n">
        <v>0.9978692676861538</v>
      </c>
    </row>
    <row r="762">
      <c r="B762" s="16" t="s">
        <v>100</v>
      </c>
      <c r="C762" s="22" t="n">
        <v>-0.18357884360924182</v>
      </c>
      <c r="D762" s="22" t="n">
        <v>0.5845832667424333</v>
      </c>
      <c r="E762" s="22" t="n">
        <v>-0.44910115072623036</v>
      </c>
      <c r="F762" s="22" t="n">
        <v>-0.4597190722727742</v>
      </c>
      <c r="G762" s="22" t="n">
        <v>-0.4372110306128758</v>
      </c>
      <c r="H762" s="22" t="n">
        <v>-0.3678972438829984</v>
      </c>
      <c r="I762" s="22" t="n">
        <v>0.5003658831094682</v>
      </c>
      <c r="J762" s="22" t="n">
        <v>-0.45612591722050055</v>
      </c>
    </row>
    <row r="763">
      <c r="B763" s="16" t="s">
        <v>109</v>
      </c>
      <c r="C763" s="18" t="n">
        <v>0.4915921724591392</v>
      </c>
      <c r="D763" s="18" t="n">
        <v>0.2100226311878748</v>
      </c>
      <c r="E763" s="18" t="n">
        <v>0.13733423958588498</v>
      </c>
      <c r="F763" s="18" t="n">
        <v>-0.8341151606300623</v>
      </c>
      <c r="G763" s="18" t="n">
        <v>0.37688353563662247</v>
      </c>
      <c r="H763" s="18" t="n">
        <v>0.4510887629337632</v>
      </c>
      <c r="I763" s="18" t="n">
        <v>0.30177038711438886</v>
      </c>
      <c r="J763" s="18" t="n">
        <v>0.38461155662175717</v>
      </c>
    </row>
    <row r="764">
      <c r="B764" s="16" t="s">
        <v>56</v>
      </c>
      <c r="C764" s="22" t="n">
        <v>-0.24531255617002934</v>
      </c>
      <c r="D764" s="22" t="n">
        <v>-0.39894541353353397</v>
      </c>
      <c r="E764" s="22" t="n">
        <v>0.6287054948273214</v>
      </c>
      <c r="F764" s="22" t="n">
        <v>0.5564934903327039</v>
      </c>
      <c r="G764" s="22" t="n">
        <v>0.6784358238336257</v>
      </c>
      <c r="H764" s="22" t="n">
        <v>0.7424360253471374</v>
      </c>
      <c r="I764" s="22" t="n">
        <v>0.6297979867500088</v>
      </c>
      <c r="J764" s="22" t="n">
        <v>-0.3694213258883394</v>
      </c>
    </row>
    <row r="765">
      <c r="B765" s="16" t="s">
        <v>143</v>
      </c>
      <c r="C765" s="18" t="n">
        <v>0.7888379531046725</v>
      </c>
      <c r="D765" s="18" t="n">
        <v>-0.36459884984309365</v>
      </c>
      <c r="E765" s="18" t="n">
        <v>0.7006771965843832</v>
      </c>
      <c r="F765" s="18" t="n">
        <v>0.5614837465151323</v>
      </c>
      <c r="G765" s="18" t="n">
        <v>-0.30732865941021004</v>
      </c>
      <c r="H765" s="18" t="n">
        <v>-0.2011581442735375</v>
      </c>
      <c r="I765" s="18" t="n">
        <v>-0.36279008498607546</v>
      </c>
      <c r="J765" s="18" t="n">
        <v>-0.33518917362348155</v>
      </c>
    </row>
    <row r="766">
      <c r="B766" s="16" t="s">
        <v>90</v>
      </c>
      <c r="C766" s="22" t="n">
        <v>-0.3712177556514602</v>
      </c>
      <c r="D766" s="22" t="n">
        <v>0.4921121072372401</v>
      </c>
      <c r="E766" s="22" t="n">
        <v>0.5608883476491</v>
      </c>
      <c r="F766" s="22" t="n">
        <v>-0.5884171055261511</v>
      </c>
      <c r="G766" s="22" t="n">
        <v>0.35384513933173345</v>
      </c>
      <c r="H766" s="22" t="n">
        <v>0.4747940705134175</v>
      </c>
      <c r="I766" s="22" t="n">
        <v>-0.7110374789250598</v>
      </c>
      <c r="J766" s="22" t="n">
        <v>0.3211630288385594</v>
      </c>
    </row>
    <row r="767">
      <c r="B767" s="16" t="s">
        <v>149</v>
      </c>
      <c r="C767" s="18" t="n">
        <v>1.053826864171381</v>
      </c>
      <c r="D767" s="18" t="n">
        <v>-0.23212408977743548</v>
      </c>
      <c r="E767" s="18" t="n">
        <v>0.8054884224266274</v>
      </c>
      <c r="F767" s="18" t="n">
        <v>-1.2537855302552963</v>
      </c>
      <c r="G767" s="18" t="n">
        <v>0.6144480766475917</v>
      </c>
      <c r="H767" s="18" t="n">
        <v>-0.31958609148844186</v>
      </c>
      <c r="I767" s="18" t="n">
        <v>1.5846170073043715</v>
      </c>
      <c r="J767" s="18" t="n">
        <v>-0.4002952840959222</v>
      </c>
    </row>
    <row r="768">
      <c r="B768" s="16" t="s">
        <v>104</v>
      </c>
      <c r="C768" s="22" t="n">
        <v>0.21554086604443157</v>
      </c>
      <c r="D768" s="22" t="n">
        <v>1.0174047192975122</v>
      </c>
      <c r="E768" s="22" t="n">
        <v>0.07334937117119367</v>
      </c>
      <c r="F768" s="22" t="n">
        <v>-0.038885832831617506</v>
      </c>
      <c r="G768" s="22" t="n">
        <v>0.18559099932986856</v>
      </c>
      <c r="H768" s="22" t="n">
        <v>0.27026207975169925</v>
      </c>
      <c r="I768" s="22" t="n">
        <v>0.14383539421288516</v>
      </c>
      <c r="J768" s="22" t="n">
        <v>0.16474487651858283</v>
      </c>
    </row>
    <row r="769">
      <c r="B769" s="16" t="s">
        <v>121</v>
      </c>
      <c r="C769" s="18" t="n">
        <v>-0.06821274389904941</v>
      </c>
      <c r="D769" s="18" t="n">
        <v>0.658620584220122</v>
      </c>
      <c r="E769" s="18" t="n">
        <v>0.6989019315775473</v>
      </c>
      <c r="F769" s="18" t="n">
        <v>0.631917757839132</v>
      </c>
      <c r="G769" s="18" t="n">
        <v>0.7875963011587777</v>
      </c>
      <c r="H769" s="18" t="n">
        <v>-0.15398998806405562</v>
      </c>
      <c r="I769" s="18" t="n">
        <v>-0.2374203152896439</v>
      </c>
      <c r="J769" s="18" t="n">
        <v>0.7753168904642123</v>
      </c>
    </row>
    <row r="770">
      <c r="B770" s="16" t="s">
        <v>76</v>
      </c>
      <c r="C770" s="22" t="n">
        <v>0.9484581674190711</v>
      </c>
      <c r="D770" s="22" t="n">
        <v>0.7783003189368882</v>
      </c>
      <c r="E770" s="22" t="n">
        <v>0.8400856950329452</v>
      </c>
      <c r="F770" s="22" t="n">
        <v>-0.2890232656077725</v>
      </c>
      <c r="G770" s="22" t="n">
        <v>0.8307980329774933</v>
      </c>
      <c r="H770" s="22" t="n">
        <v>0.9309439439972254</v>
      </c>
      <c r="I770" s="22" t="n">
        <v>-0.22082272685725712</v>
      </c>
      <c r="J770" s="22" t="n">
        <v>0.8049031021332143</v>
      </c>
    </row>
    <row r="771">
      <c r="B771" s="16" t="s">
        <v>61</v>
      </c>
      <c r="C771" s="18" t="n">
        <v>-0.6411314370573096</v>
      </c>
      <c r="D771" s="18" t="n">
        <v>-0.8542819036162443</v>
      </c>
      <c r="E771" s="18" t="n">
        <v>0.19852837244305555</v>
      </c>
      <c r="F771" s="18" t="n">
        <v>-0.904651671156703</v>
      </c>
      <c r="G771" s="18" t="n">
        <v>-0.707080685773215</v>
      </c>
      <c r="H771" s="18" t="n">
        <v>0.37290910823963275</v>
      </c>
      <c r="I771" s="18" t="n">
        <v>0.2541480141340551</v>
      </c>
      <c r="J771" s="18" t="n">
        <v>0.2736005048343366</v>
      </c>
    </row>
    <row r="772">
      <c r="B772" s="16" t="s">
        <v>117</v>
      </c>
      <c r="C772" s="22" t="n">
        <v>0.5701772256788713</v>
      </c>
      <c r="D772" s="22" t="n">
        <v>-0.5603537316930094</v>
      </c>
      <c r="E772" s="22" t="n">
        <v>-0.4902958816753653</v>
      </c>
      <c r="F772" s="22" t="n">
        <v>-0.6433038840156566</v>
      </c>
      <c r="G772" s="22" t="n">
        <v>-1.2570691170653063</v>
      </c>
      <c r="H772" s="22" t="n">
        <v>0.8469092522920647</v>
      </c>
      <c r="I772" s="22" t="n">
        <v>0.6888669432401695</v>
      </c>
      <c r="J772" s="22" t="n">
        <v>-0.2842144232412416</v>
      </c>
    </row>
    <row r="773">
      <c r="B773" s="16" t="s">
        <v>103</v>
      </c>
      <c r="C773" s="18" t="n">
        <v>0.7657147330550496</v>
      </c>
      <c r="D773" s="18" t="n">
        <v>-0.490054980478158</v>
      </c>
      <c r="E773" s="18" t="n">
        <v>-0.44614185984220267</v>
      </c>
      <c r="F773" s="18" t="n">
        <v>-0.5236181671128257</v>
      </c>
      <c r="G773" s="18" t="n">
        <v>-1.4052130506731362</v>
      </c>
      <c r="H773" s="18" t="n">
        <v>-0.33838966907310786</v>
      </c>
      <c r="I773" s="18" t="n">
        <v>0.5644091947859669</v>
      </c>
      <c r="J773" s="18" t="n">
        <v>-0.4202361950284139</v>
      </c>
    </row>
    <row r="774">
      <c r="B774" s="16" t="s">
        <v>120</v>
      </c>
      <c r="C774" s="22" t="n">
        <v>0.550419840018642</v>
      </c>
      <c r="D774" s="22" t="n">
        <v>0.21244819560227501</v>
      </c>
      <c r="E774" s="22" t="n">
        <v>0.23920091554865408</v>
      </c>
      <c r="F774" s="22" t="n">
        <v>0.2113007248725367</v>
      </c>
      <c r="G774" s="22" t="n">
        <v>-0.656732769854238</v>
      </c>
      <c r="H774" s="22" t="n">
        <v>-0.6225554851332511</v>
      </c>
      <c r="I774" s="22" t="n">
        <v>-0.6662987426696132</v>
      </c>
      <c r="J774" s="22" t="n">
        <v>-0.6611048201554635</v>
      </c>
    </row>
    <row r="775">
      <c r="B775" s="16" t="s">
        <v>102</v>
      </c>
      <c r="C775" s="18" t="n">
        <v>0.9367990626617733</v>
      </c>
      <c r="D775" s="18" t="n">
        <v>0.7942741116143432</v>
      </c>
      <c r="E775" s="18" t="n">
        <v>-0.16437020214191378</v>
      </c>
      <c r="F775" s="18" t="n">
        <v>-0.21748319479304534</v>
      </c>
      <c r="G775" s="18" t="n">
        <v>0.887298970674042</v>
      </c>
      <c r="H775" s="18" t="n">
        <v>-0.0766691743742669</v>
      </c>
      <c r="I775" s="18" t="n">
        <v>0.8011470702643777</v>
      </c>
      <c r="J775" s="18" t="n">
        <v>0.7998014897621069</v>
      </c>
    </row>
    <row r="776">
      <c r="B776" s="16" t="s">
        <v>122</v>
      </c>
      <c r="C776" s="22" t="n">
        <v>-0.9693472603427193</v>
      </c>
      <c r="D776" s="22" t="n">
        <v>-0.1161569728245242</v>
      </c>
      <c r="E776" s="22" t="n">
        <v>-0.07743922009660764</v>
      </c>
      <c r="F776" s="22" t="n">
        <v>-0.12404820739809352</v>
      </c>
      <c r="G776" s="22" t="n">
        <v>0.8086486665734833</v>
      </c>
      <c r="H776" s="22" t="n">
        <v>0.8454402355112585</v>
      </c>
      <c r="I776" s="22" t="n">
        <v>0.7201392019177701</v>
      </c>
      <c r="J776" s="22" t="n">
        <v>-0.2847133072578334</v>
      </c>
    </row>
    <row r="777">
      <c r="B777" s="16" t="s">
        <v>68</v>
      </c>
      <c r="C777" s="18" t="n">
        <v>-1.077940636159143</v>
      </c>
      <c r="D777" s="18" t="n">
        <v>-0.21979266638893513</v>
      </c>
      <c r="E777" s="18" t="n">
        <v>-0.1780226932810267</v>
      </c>
      <c r="F777" s="18" t="n">
        <v>0.767842861493448</v>
      </c>
      <c r="G777" s="18" t="n">
        <v>0.62387678095177</v>
      </c>
      <c r="H777" s="18" t="n">
        <v>-0.33754686634709596</v>
      </c>
      <c r="I777" s="18" t="n">
        <v>0.5298287287953674</v>
      </c>
      <c r="J777" s="18" t="n">
        <v>-0.4832625511151081</v>
      </c>
    </row>
    <row r="778">
      <c r="B778" s="16" t="s">
        <v>130</v>
      </c>
      <c r="C778" s="22" t="n">
        <v>0.2811906951202987</v>
      </c>
      <c r="D778" s="22" t="n">
        <v>-0.831403351361411</v>
      </c>
      <c r="E778" s="22" t="n">
        <v>0.2283794369560912</v>
      </c>
      <c r="F778" s="22" t="n">
        <v>0.12983316490381291</v>
      </c>
      <c r="G778" s="22" t="n">
        <v>0.29302052726053596</v>
      </c>
      <c r="H778" s="22" t="n">
        <v>0.33479274965584516</v>
      </c>
      <c r="I778" s="22" t="n">
        <v>0.18905496895836027</v>
      </c>
      <c r="J778" s="22" t="n">
        <v>-0.8387888194908939</v>
      </c>
    </row>
    <row r="779">
      <c r="B779" s="16" t="s">
        <v>97</v>
      </c>
      <c r="C779" s="18" t="n">
        <v>0.3894547930349179</v>
      </c>
      <c r="D779" s="18" t="n">
        <v>1.180610828708732</v>
      </c>
      <c r="E779" s="18" t="n">
        <v>1.1811369027222378</v>
      </c>
      <c r="F779" s="18" t="n">
        <v>1.2286921091656602</v>
      </c>
      <c r="G779" s="18" t="n">
        <v>1.2094988596285399</v>
      </c>
      <c r="H779" s="18" t="n">
        <v>0.2327590697719235</v>
      </c>
      <c r="I779" s="18" t="n">
        <v>1.1629802603227533</v>
      </c>
      <c r="J779" s="18" t="n">
        <v>0.22059008699250038</v>
      </c>
    </row>
    <row r="780">
      <c r="B780" s="16" t="s">
        <v>67</v>
      </c>
      <c r="C780" s="22" t="n">
        <v>1.002369903293134</v>
      </c>
      <c r="D780" s="22" t="n">
        <v>0.8568514050757807</v>
      </c>
      <c r="E780" s="22" t="n">
        <v>-0.10363590006557288</v>
      </c>
      <c r="F780" s="22" t="n">
        <v>-0.1522048715137041</v>
      </c>
      <c r="G780" s="22" t="n">
        <v>0.17934860576147438</v>
      </c>
      <c r="H780" s="22" t="n">
        <v>0.21255943929507826</v>
      </c>
      <c r="I780" s="22" t="n">
        <v>0.10195097255557606</v>
      </c>
      <c r="J780" s="22" t="n">
        <v>1.1136275570790746</v>
      </c>
    </row>
    <row r="781">
      <c r="B781" s="16" t="s">
        <v>75</v>
      </c>
      <c r="C781" s="18" t="n">
        <v>-0.5075166577570793</v>
      </c>
      <c r="D781" s="18" t="n">
        <v>-0.6754106156144517</v>
      </c>
      <c r="E781" s="18" t="n">
        <v>0.3503265223501959</v>
      </c>
      <c r="F781" s="18" t="n">
        <v>0.3357221277935487</v>
      </c>
      <c r="G781" s="18" t="n">
        <v>-1.4779614385464317</v>
      </c>
      <c r="H781" s="18" t="n">
        <v>-1.4480607810535582</v>
      </c>
      <c r="I781" s="18" t="n">
        <v>-0.5450868471721577</v>
      </c>
      <c r="J781" s="18" t="n">
        <v>-0.5181301026362699</v>
      </c>
    </row>
    <row r="782">
      <c r="B782" s="16" t="s">
        <v>126</v>
      </c>
      <c r="C782" s="22" t="n">
        <v>-0.3518968717272797</v>
      </c>
      <c r="D782" s="22" t="n">
        <v>-0.481241804201864</v>
      </c>
      <c r="E782" s="22" t="n">
        <v>-0.43177177757650576</v>
      </c>
      <c r="F782" s="22" t="n">
        <v>0.4951087690582332</v>
      </c>
      <c r="G782" s="22" t="n">
        <v>-0.3071258436477411</v>
      </c>
      <c r="H782" s="22" t="n">
        <v>-0.2692159635266478</v>
      </c>
      <c r="I782" s="22" t="n">
        <v>-0.3991056807199733</v>
      </c>
      <c r="J782" s="22" t="n">
        <v>-0.40912044519997703</v>
      </c>
    </row>
    <row r="783">
      <c r="B783" s="16" t="s">
        <v>124</v>
      </c>
      <c r="C783" s="18" t="n">
        <v>-1.086142000613032</v>
      </c>
      <c r="D783" s="18" t="n">
        <v>-0.22761960875041165</v>
      </c>
      <c r="E783" s="18" t="n">
        <v>-0.18561912092149324</v>
      </c>
      <c r="F783" s="18" t="n">
        <v>-0.24032191594417185</v>
      </c>
      <c r="G783" s="18" t="n">
        <v>-0.2779968140058173</v>
      </c>
      <c r="H783" s="18" t="n">
        <v>-0.24036830255167363</v>
      </c>
      <c r="I783" s="18" t="n">
        <v>0.6308964995040274</v>
      </c>
      <c r="J783" s="18" t="n">
        <v>-0.3778194342791874</v>
      </c>
    </row>
    <row r="784">
      <c r="B784" s="16" t="s">
        <v>139</v>
      </c>
      <c r="C784" s="22" t="n">
        <v>0.7789497123073152</v>
      </c>
      <c r="D784" s="22" t="n">
        <v>0.6436311577537817</v>
      </c>
      <c r="E784" s="22" t="n">
        <v>0.6894234958696863</v>
      </c>
      <c r="F784" s="22" t="n">
        <v>0.6253716348437708</v>
      </c>
      <c r="G784" s="22" t="n">
        <v>0.7400885098241465</v>
      </c>
      <c r="H784" s="22" t="n">
        <v>0.777542328076354</v>
      </c>
      <c r="I784" s="22" t="n">
        <v>-1.3504760641678146</v>
      </c>
      <c r="J784" s="22" t="n">
        <v>0.6416144063144227</v>
      </c>
    </row>
    <row r="785">
      <c r="B785" s="16" t="s">
        <v>78</v>
      </c>
      <c r="C785" s="18" t="n">
        <v>0.6435121766534664</v>
      </c>
      <c r="D785" s="18" t="n">
        <v>0.4974435160696329</v>
      </c>
      <c r="E785" s="18" t="n">
        <v>-0.4472195900715654</v>
      </c>
      <c r="F785" s="18" t="n">
        <v>0.48719109149755724</v>
      </c>
      <c r="G785" s="18" t="n">
        <v>0.31922579578454524</v>
      </c>
      <c r="H785" s="18" t="n">
        <v>-0.6427154847176295</v>
      </c>
      <c r="I785" s="18" t="n">
        <v>-0.7420874277971468</v>
      </c>
      <c r="J785" s="18" t="n">
        <v>0.2735612890026937</v>
      </c>
    </row>
    <row r="786">
      <c r="B786" s="16" t="s">
        <v>141</v>
      </c>
      <c r="C786" s="22" t="n">
        <v>-0.25867029807748043</v>
      </c>
      <c r="D786" s="22" t="n">
        <v>-1.4099976838481787</v>
      </c>
      <c r="E786" s="22" t="n">
        <v>-0.3583099195828705</v>
      </c>
      <c r="F786" s="22" t="n">
        <v>0.5832928777338697</v>
      </c>
      <c r="G786" s="22" t="n">
        <v>-0.2400520041513916</v>
      </c>
      <c r="H786" s="22" t="n">
        <v>-0.20451695833683736</v>
      </c>
      <c r="I786" s="22" t="n">
        <v>-0.3101584058321931</v>
      </c>
      <c r="J786" s="22" t="n">
        <v>-1.2850649156761191</v>
      </c>
    </row>
    <row r="787">
      <c r="B787" s="16" t="s">
        <v>116</v>
      </c>
      <c r="C787" s="18" t="n">
        <v>0.4824855131301504</v>
      </c>
      <c r="D787" s="18" t="n">
        <v>0.34507373656477647</v>
      </c>
      <c r="E787" s="18" t="n">
        <v>0.4064178071701603</v>
      </c>
      <c r="F787" s="18" t="n">
        <v>0.32898886798291027</v>
      </c>
      <c r="G787" s="18" t="n">
        <v>-0.30504853843795665</v>
      </c>
      <c r="H787" s="18" t="n">
        <v>-0.26914130796136604</v>
      </c>
      <c r="I787" s="18" t="n">
        <v>-0.3738581456715453</v>
      </c>
      <c r="J787" s="18" t="n">
        <v>0.6498424545071515</v>
      </c>
    </row>
    <row r="788">
      <c r="B788" s="16" t="s">
        <v>123</v>
      </c>
      <c r="C788" s="22" t="n">
        <v>-0.11371866287225796</v>
      </c>
      <c r="D788" s="22" t="n">
        <v>-0.32659929265760956</v>
      </c>
      <c r="E788" s="22" t="n">
        <v>-0.3176244970924831</v>
      </c>
      <c r="F788" s="22" t="n">
        <v>0.7081618313775024</v>
      </c>
      <c r="G788" s="22" t="n">
        <v>0.4294706895686202</v>
      </c>
      <c r="H788" s="22" t="n">
        <v>0.4554456758146932</v>
      </c>
      <c r="I788" s="22" t="n">
        <v>0.32605439248375045</v>
      </c>
      <c r="J788" s="22" t="n">
        <v>0.38692611993529535</v>
      </c>
    </row>
    <row r="789">
      <c r="B789" s="16" t="s">
        <v>111</v>
      </c>
      <c r="C789" s="18" t="n">
        <v>1.3548735525142175</v>
      </c>
      <c r="D789" s="18" t="n">
        <v>0.1705617041793941</v>
      </c>
      <c r="E789" s="18" t="n">
        <v>0.19936092146968987</v>
      </c>
      <c r="F789" s="18" t="n">
        <v>0.18607504600062308</v>
      </c>
      <c r="G789" s="18" t="n">
        <v>-0.03860436391993183</v>
      </c>
      <c r="H789" s="18" t="n">
        <v>-1.00422285225486</v>
      </c>
      <c r="I789" s="18" t="n">
        <v>-0.11272999807403039</v>
      </c>
      <c r="J789" s="18" t="n">
        <v>-0.08331944082930498</v>
      </c>
    </row>
    <row r="790">
      <c r="B790" s="16" t="s">
        <v>96</v>
      </c>
      <c r="C790" s="22" t="n">
        <v>-1.1394971331572794</v>
      </c>
      <c r="D790" s="22" t="n">
        <v>-0.29723133531635426</v>
      </c>
      <c r="E790" s="22" t="n">
        <v>-0.24998938300206852</v>
      </c>
      <c r="F790" s="22" t="n">
        <v>-0.29962427858587404</v>
      </c>
      <c r="G790" s="22" t="n">
        <v>0.0024100667465223324</v>
      </c>
      <c r="H790" s="22" t="n">
        <v>0.03655672062750215</v>
      </c>
      <c r="I790" s="22" t="n">
        <v>0.9274661230236498</v>
      </c>
      <c r="J790" s="22" t="n">
        <v>-0.04224437149184279</v>
      </c>
    </row>
    <row r="791">
      <c r="B791" s="16" t="s">
        <v>58</v>
      </c>
      <c r="C791" s="18" t="n">
        <v>-0.38792936779155784</v>
      </c>
      <c r="D791" s="18" t="n">
        <v>0.4139317241800127</v>
      </c>
      <c r="E791" s="18" t="n">
        <v>0.4331360813234091</v>
      </c>
      <c r="F791" s="18" t="n">
        <v>0.43876083727772297</v>
      </c>
      <c r="G791" s="18" t="n">
        <v>0.2017347012181112</v>
      </c>
      <c r="H791" s="18" t="n">
        <v>0.234739977754427</v>
      </c>
      <c r="I791" s="18" t="n">
        <v>0.12281388269702376</v>
      </c>
      <c r="J791" s="18" t="n">
        <v>0.15737495879137287</v>
      </c>
    </row>
    <row r="792">
      <c r="B792" s="16" t="s">
        <v>93</v>
      </c>
      <c r="C792" s="22" t="n">
        <v>-0.705480542251609</v>
      </c>
      <c r="D792" s="22" t="n">
        <v>0.11345227950108505</v>
      </c>
      <c r="E792" s="22" t="n">
        <v>0.1445030351807719</v>
      </c>
      <c r="F792" s="22" t="n">
        <v>0.12677957417471086</v>
      </c>
      <c r="G792" s="22" t="n">
        <v>0.32900524974296097</v>
      </c>
      <c r="H792" s="22" t="n">
        <v>0.361281746712645</v>
      </c>
      <c r="I792" s="22" t="n">
        <v>0.2475451613602968</v>
      </c>
      <c r="J792" s="22" t="n">
        <v>0.2848336732079755</v>
      </c>
    </row>
    <row r="793">
      <c r="B793" s="16" t="s">
        <v>99</v>
      </c>
      <c r="C793" s="18" t="n">
        <v>0.5656426562798762</v>
      </c>
      <c r="D793" s="18" t="n">
        <v>0.4237603049177423</v>
      </c>
      <c r="E793" s="18" t="n">
        <v>0.482002158500733</v>
      </c>
      <c r="F793" s="18" t="n">
        <v>0.41068741814573784</v>
      </c>
      <c r="G793" s="18" t="n">
        <v>-0.3077564227908063</v>
      </c>
      <c r="H793" s="18" t="n">
        <v>-0.27183368636403227</v>
      </c>
      <c r="I793" s="18" t="n">
        <v>-0.37651200299924614</v>
      </c>
      <c r="J793" s="18" t="n">
        <v>0.6471305666241847</v>
      </c>
    </row>
    <row r="794">
      <c r="B794" s="16" t="s">
        <v>144</v>
      </c>
      <c r="C794" s="22" t="n">
        <v>0.11241541817813117</v>
      </c>
      <c r="D794" s="22" t="n">
        <v>-0.0588617444571069</v>
      </c>
      <c r="E794" s="22" t="n">
        <v>-0.021017510430234587</v>
      </c>
      <c r="F794" s="22" t="n">
        <v>-0.05213032397916262</v>
      </c>
      <c r="G794" s="22" t="n">
        <v>0.7483332543406496</v>
      </c>
      <c r="H794" s="22" t="n">
        <v>-0.21606519124260348</v>
      </c>
      <c r="I794" s="22" t="n">
        <v>0.6784585870508995</v>
      </c>
      <c r="J794" s="22" t="n">
        <v>-0.2966968292495604</v>
      </c>
    </row>
    <row r="795">
      <c r="B795" s="16" t="s">
        <v>72</v>
      </c>
      <c r="C795" s="18" t="n">
        <v>0.43127774280251785</v>
      </c>
      <c r="D795" s="18" t="n">
        <v>0.3300027960588574</v>
      </c>
      <c r="E795" s="18" t="n">
        <v>0.39945886822061993</v>
      </c>
      <c r="F795" s="18" t="n">
        <v>-0.7271911850111579</v>
      </c>
      <c r="G795" s="18" t="n">
        <v>0.3347229628452659</v>
      </c>
      <c r="H795" s="18" t="n">
        <v>-0.6119684836789041</v>
      </c>
      <c r="I795" s="18" t="n">
        <v>0.2878766915214461</v>
      </c>
      <c r="J795" s="18" t="n">
        <v>0.24021932422817294</v>
      </c>
    </row>
    <row r="796">
      <c r="B796" s="16" t="s">
        <v>122</v>
      </c>
      <c r="C796" s="22" t="n">
        <v>-0.9472198712232864</v>
      </c>
      <c r="D796" s="22" t="n">
        <v>-0.0844358019794047</v>
      </c>
      <c r="E796" s="22" t="n">
        <v>-0.06355512272268449</v>
      </c>
      <c r="F796" s="22" t="n">
        <v>-0.1587669272783625</v>
      </c>
      <c r="G796" s="22" t="n">
        <v>0.7745962425269264</v>
      </c>
      <c r="H796" s="22" t="n">
        <v>0.8167472418948396</v>
      </c>
      <c r="I796" s="22" t="n">
        <v>0.7290915590891629</v>
      </c>
      <c r="J796" s="22" t="n">
        <v>-0.29815217431745467</v>
      </c>
    </row>
    <row r="797">
      <c r="B797" s="16" t="s">
        <v>97</v>
      </c>
      <c r="C797" s="18" t="n">
        <v>0.43423143741887404</v>
      </c>
      <c r="D797" s="18" t="n">
        <v>1.217127286571582</v>
      </c>
      <c r="E797" s="18" t="n">
        <v>1.1300364735044344</v>
      </c>
      <c r="F797" s="18" t="n">
        <v>1.1047043842244086</v>
      </c>
      <c r="G797" s="18" t="n">
        <v>1.3220351428639079</v>
      </c>
      <c r="H797" s="18" t="n">
        <v>0.32493476221687345</v>
      </c>
      <c r="I797" s="18" t="n">
        <v>1.2812500579537178</v>
      </c>
      <c r="J797" s="18" t="n">
        <v>0.32581985047054296</v>
      </c>
    </row>
    <row r="798">
      <c r="B798" s="16" t="s">
        <v>128</v>
      </c>
      <c r="C798" s="22" t="n">
        <v>0.8637071007040262</v>
      </c>
      <c r="D798" s="22" t="n">
        <v>0.6217667170502006</v>
      </c>
      <c r="E798" s="22" t="n">
        <v>0.501108938581095</v>
      </c>
      <c r="F798" s="22" t="n">
        <v>-0.5024984349015362</v>
      </c>
      <c r="G798" s="22" t="n">
        <v>-0.6113318220792574</v>
      </c>
      <c r="H798" s="22" t="n">
        <v>-0.6101223751654077</v>
      </c>
      <c r="I798" s="22" t="n">
        <v>0.3480863198869568</v>
      </c>
      <c r="J798" s="22" t="n">
        <v>0.39574841749535583</v>
      </c>
    </row>
    <row r="799">
      <c r="B799" s="16" t="s">
        <v>98</v>
      </c>
      <c r="C799" s="18" t="n">
        <v>-0.7899243193987906</v>
      </c>
      <c r="D799" s="18" t="n">
        <v>0.06376347436660978</v>
      </c>
      <c r="E799" s="18" t="n">
        <v>-0.927649754500794</v>
      </c>
      <c r="F799" s="18" t="n">
        <v>-0.014904877335690792</v>
      </c>
      <c r="G799" s="18" t="n">
        <v>1.2768893150105787</v>
      </c>
      <c r="H799" s="18" t="n">
        <v>1.3062994583339407</v>
      </c>
      <c r="I799" s="18" t="n">
        <v>1.232916596191766</v>
      </c>
      <c r="J799" s="18" t="n">
        <v>1.2289832736673585</v>
      </c>
    </row>
    <row r="800">
      <c r="B800" s="16" t="s">
        <v>146</v>
      </c>
      <c r="C800" s="22" t="n">
        <v>-0.05602646564364111</v>
      </c>
      <c r="D800" s="22" t="n">
        <v>-0.18695019839897142</v>
      </c>
      <c r="E800" s="22" t="n">
        <v>0.8424345883139797</v>
      </c>
      <c r="F800" s="22" t="n">
        <v>-0.2582811191231409</v>
      </c>
      <c r="G800" s="22" t="n">
        <v>0.28582745537978216</v>
      </c>
      <c r="H800" s="22" t="n">
        <v>0.3150108793514579</v>
      </c>
      <c r="I800" s="22" t="n">
        <v>1.2418819973685635</v>
      </c>
      <c r="J800" s="22" t="n">
        <v>0.23836347595518603</v>
      </c>
    </row>
    <row r="801">
      <c r="B801" s="16" t="s">
        <v>109</v>
      </c>
      <c r="C801" s="18" t="n">
        <v>0.5270680603426148</v>
      </c>
      <c r="D801" s="18" t="n">
        <v>0.30459524212481437</v>
      </c>
      <c r="E801" s="18" t="n">
        <v>0.21024850287577568</v>
      </c>
      <c r="F801" s="18" t="n">
        <v>-0.8103875129802498</v>
      </c>
      <c r="G801" s="18" t="n">
        <v>0.4220193817804252</v>
      </c>
      <c r="H801" s="18" t="n">
        <v>0.4223828626426478</v>
      </c>
      <c r="I801" s="18" t="n">
        <v>0.38153924297613173</v>
      </c>
      <c r="J801" s="18" t="n">
        <v>0.4307491028531629</v>
      </c>
    </row>
    <row r="802">
      <c r="B802" s="16" t="s">
        <v>107</v>
      </c>
      <c r="C802" s="22" t="n">
        <v>0.36310318978008915</v>
      </c>
      <c r="D802" s="22" t="n">
        <v>0.20794152554663903</v>
      </c>
      <c r="E802" s="22" t="n">
        <v>-0.7954320297030884</v>
      </c>
      <c r="F802" s="22" t="n">
        <v>-0.8749463666674551</v>
      </c>
      <c r="G802" s="22" t="n">
        <v>0.13426304391717236</v>
      </c>
      <c r="H802" s="22" t="n">
        <v>0.16729095719938902</v>
      </c>
      <c r="I802" s="22" t="n">
        <v>1.0898553232776744</v>
      </c>
      <c r="J802" s="22" t="n">
        <v>0.0793030024753385</v>
      </c>
    </row>
    <row r="803">
      <c r="B803" s="16" t="s">
        <v>100</v>
      </c>
      <c r="C803" s="18" t="n">
        <v>-0.1884335594844031</v>
      </c>
      <c r="D803" s="18" t="n">
        <v>0.6304705065373981</v>
      </c>
      <c r="E803" s="18" t="n">
        <v>-0.40795404626208676</v>
      </c>
      <c r="F803" s="18" t="n">
        <v>-0.4647831940511695</v>
      </c>
      <c r="G803" s="18" t="n">
        <v>-0.418590563478769</v>
      </c>
      <c r="H803" s="18" t="n">
        <v>-0.39690468959765113</v>
      </c>
      <c r="I803" s="18" t="n">
        <v>0.5383654863386371</v>
      </c>
      <c r="J803" s="18" t="n">
        <v>-0.4514356700397899</v>
      </c>
    </row>
    <row r="804">
      <c r="B804" s="16" t="s">
        <v>77</v>
      </c>
      <c r="C804" s="22" t="n">
        <v>0.36215392352416886</v>
      </c>
      <c r="D804" s="22" t="n">
        <v>0.20704715459618717</v>
      </c>
      <c r="E804" s="22" t="n">
        <v>0.20374779211288097</v>
      </c>
      <c r="F804" s="22" t="n">
        <v>0.12418543720154096</v>
      </c>
      <c r="G804" s="22" t="n">
        <v>0.4743397493603134</v>
      </c>
      <c r="H804" s="22" t="n">
        <v>-0.5012585131610336</v>
      </c>
      <c r="I804" s="22" t="n">
        <v>-0.5690307571326865</v>
      </c>
      <c r="J804" s="22" t="n">
        <v>0.4361991977315527</v>
      </c>
    </row>
    <row r="805">
      <c r="B805" s="16" t="s">
        <v>60</v>
      </c>
      <c r="C805" s="18" t="n">
        <v>-0.3256490655433666</v>
      </c>
      <c r="D805" s="18" t="n">
        <v>-0.4864596543055075</v>
      </c>
      <c r="E805" s="18" t="n">
        <v>0.569143489746887</v>
      </c>
      <c r="F805" s="18" t="n">
        <v>0.48834426506647066</v>
      </c>
      <c r="G805" s="18" t="n">
        <v>0.482913863162616</v>
      </c>
      <c r="H805" s="18" t="n">
        <v>0.5470891169124164</v>
      </c>
      <c r="I805" s="18" t="n">
        <v>0.4714625525678846</v>
      </c>
      <c r="J805" s="18" t="n">
        <v>0.46207584558681614</v>
      </c>
    </row>
    <row r="806">
      <c r="B806" s="16" t="s">
        <v>84</v>
      </c>
      <c r="C806" s="22" t="n">
        <v>-1.9133313253668716</v>
      </c>
      <c r="D806" s="22" t="n">
        <v>-2.146522931839823</v>
      </c>
      <c r="E806" s="22" t="n">
        <v>-1.0910424627291802</v>
      </c>
      <c r="F806" s="22" t="n">
        <v>-1.0781253306410545</v>
      </c>
      <c r="G806" s="22" t="n">
        <v>-1.5860089081357236</v>
      </c>
      <c r="H806" s="22" t="n">
        <v>-0.480019519591357</v>
      </c>
      <c r="I806" s="22" t="n">
        <v>-1.7330365897048008</v>
      </c>
      <c r="J806" s="22" t="n">
        <v>-1.611101968345503</v>
      </c>
    </row>
    <row r="807">
      <c r="B807" s="16" t="s">
        <v>87</v>
      </c>
      <c r="C807" s="18" t="n">
        <v>0.33167811821459026</v>
      </c>
      <c r="D807" s="18" t="n">
        <v>0.18842944663004424</v>
      </c>
      <c r="E807" s="18" t="n">
        <v>-0.7559376445085686</v>
      </c>
      <c r="F807" s="18" t="n">
        <v>0.14052458764309605</v>
      </c>
      <c r="G807" s="18" t="n">
        <v>-0.46942032897036245</v>
      </c>
      <c r="H807" s="18" t="n">
        <v>0.5957870453417957</v>
      </c>
      <c r="I807" s="18" t="n">
        <v>0.5157818566523948</v>
      </c>
      <c r="J807" s="18" t="n">
        <v>0.5096366239699606</v>
      </c>
    </row>
    <row r="808">
      <c r="B808" s="16" t="s">
        <v>96</v>
      </c>
      <c r="C808" s="22" t="n">
        <v>-1.2455182827402353</v>
      </c>
      <c r="D808" s="22" t="n">
        <v>-0.41043555900212425</v>
      </c>
      <c r="E808" s="22" t="n">
        <v>-0.3548393751675567</v>
      </c>
      <c r="F808" s="22" t="n">
        <v>-0.43032140753657266</v>
      </c>
      <c r="G808" s="22" t="n">
        <v>-0.12244589209727241</v>
      </c>
      <c r="H808" s="22" t="n">
        <v>-0.04972538694910167</v>
      </c>
      <c r="I808" s="22" t="n">
        <v>0.8383960378749391</v>
      </c>
      <c r="J808" s="22" t="n">
        <v>-0.14415348186909593</v>
      </c>
    </row>
    <row r="809">
      <c r="B809" s="16" t="s">
        <v>91</v>
      </c>
      <c r="C809" s="18" t="n">
        <v>0.10745111055333822</v>
      </c>
      <c r="D809" s="18" t="n">
        <v>-0.07555578051730016</v>
      </c>
      <c r="E809" s="18" t="n">
        <v>-0.019990255859864803</v>
      </c>
      <c r="F809" s="18" t="n">
        <v>-0.07205050101395649</v>
      </c>
      <c r="G809" s="18" t="n">
        <v>-0.24334553209795384</v>
      </c>
      <c r="H809" s="18" t="n">
        <v>-0.173242899383089</v>
      </c>
      <c r="I809" s="18" t="n">
        <v>0.7259844760307264</v>
      </c>
      <c r="J809" s="18" t="n">
        <v>-0.2647867248997384</v>
      </c>
    </row>
    <row r="810">
      <c r="B810" s="16" t="s">
        <v>102</v>
      </c>
      <c r="C810" s="22" t="n">
        <v>0.98273753777001</v>
      </c>
      <c r="D810" s="22" t="n">
        <v>0.8061221937738141</v>
      </c>
      <c r="E810" s="22" t="n">
        <v>-0.1383014488574963</v>
      </c>
      <c r="F810" s="22" t="n">
        <v>-0.19863724090047885</v>
      </c>
      <c r="G810" s="22" t="n">
        <v>0.8730141856979463</v>
      </c>
      <c r="H810" s="22" t="n">
        <v>-0.05436361331086115</v>
      </c>
      <c r="I810" s="22" t="n">
        <v>0.8341748528847459</v>
      </c>
      <c r="J810" s="22" t="n">
        <v>0.8513165994424243</v>
      </c>
    </row>
    <row r="811">
      <c r="B811" s="16" t="s">
        <v>121</v>
      </c>
      <c r="C811" s="18" t="n">
        <v>-0.20447186011178076</v>
      </c>
      <c r="D811" s="18" t="n">
        <v>0.5772574308891412</v>
      </c>
      <c r="E811" s="18" t="n">
        <v>0.632763188677484</v>
      </c>
      <c r="F811" s="18" t="n">
        <v>0.6263612755905994</v>
      </c>
      <c r="G811" s="18" t="n">
        <v>0.7577124767580883</v>
      </c>
      <c r="H811" s="18" t="n">
        <v>-0.15050871212395434</v>
      </c>
      <c r="I811" s="18" t="n">
        <v>-0.3432394333909152</v>
      </c>
      <c r="J811" s="18" t="n">
        <v>0.7340654972360934</v>
      </c>
    </row>
    <row r="812">
      <c r="B812" s="16" t="s">
        <v>143</v>
      </c>
      <c r="C812" s="22" t="n">
        <v>0.7668435567905512</v>
      </c>
      <c r="D812" s="22" t="n">
        <v>-0.39870726141488433</v>
      </c>
      <c r="E812" s="22" t="n">
        <v>0.6568878486613494</v>
      </c>
      <c r="F812" s="22" t="n">
        <v>0.5822261037749774</v>
      </c>
      <c r="G812" s="22" t="n">
        <v>-0.3240855047248461</v>
      </c>
      <c r="H812" s="22" t="n">
        <v>-0.25573115636057686</v>
      </c>
      <c r="I812" s="22" t="n">
        <v>-0.3490869338278699</v>
      </c>
      <c r="J812" s="22" t="n">
        <v>-0.3453487905943309</v>
      </c>
    </row>
    <row r="813">
      <c r="B813" s="16" t="s">
        <v>136</v>
      </c>
      <c r="C813" s="18" t="n">
        <v>-0.2176384135230336</v>
      </c>
      <c r="D813" s="18" t="n">
        <v>-0.3839845278219869</v>
      </c>
      <c r="E813" s="18" t="n">
        <v>0.6716092343469491</v>
      </c>
      <c r="F813" s="18" t="n">
        <v>0.5979772104398338</v>
      </c>
      <c r="G813" s="18" t="n">
        <v>-1.3896471040013019</v>
      </c>
      <c r="H813" s="18" t="n">
        <v>-0.32271237858568824</v>
      </c>
      <c r="I813" s="18" t="n">
        <v>-0.4100456080772652</v>
      </c>
      <c r="J813" s="18" t="n">
        <v>-0.4107659278078879</v>
      </c>
    </row>
    <row r="814">
      <c r="B814" s="16" t="s">
        <v>105</v>
      </c>
      <c r="C814" s="22" t="n">
        <v>1.6307537894323731</v>
      </c>
      <c r="D814" s="22" t="n">
        <v>0.42092773480486834</v>
      </c>
      <c r="E814" s="22" t="n">
        <v>0.47644780501262574</v>
      </c>
      <c r="F814" s="22" t="n">
        <v>0.4591120550317185</v>
      </c>
      <c r="G814" s="22" t="n">
        <v>0.38254434287009476</v>
      </c>
      <c r="H814" s="22" t="n">
        <v>0.4661995374449863</v>
      </c>
      <c r="I814" s="22" t="n">
        <v>-0.6920678987551652</v>
      </c>
      <c r="J814" s="22" t="n">
        <v>0.3597240296154438</v>
      </c>
    </row>
    <row r="815">
      <c r="B815" s="16" t="s">
        <v>115</v>
      </c>
      <c r="C815" s="18" t="n">
        <v>0.39817135148124283</v>
      </c>
      <c r="D815" s="18" t="n">
        <v>0.27896071213207385</v>
      </c>
      <c r="E815" s="18" t="n">
        <v>-0.7099112563255296</v>
      </c>
      <c r="F815" s="18" t="n">
        <v>0.21111949387952045</v>
      </c>
      <c r="G815" s="18" t="n">
        <v>-0.43477419821942576</v>
      </c>
      <c r="H815" s="18" t="n">
        <v>0.6310269261823684</v>
      </c>
      <c r="I815" s="18" t="n">
        <v>0.4774666181193652</v>
      </c>
      <c r="J815" s="18" t="n">
        <v>0.5163072771861499</v>
      </c>
    </row>
    <row r="816">
      <c r="B816" s="16" t="s">
        <v>116</v>
      </c>
      <c r="C816" s="22" t="n">
        <v>0.5189456146419174</v>
      </c>
      <c r="D816" s="22" t="n">
        <v>0.39016781093957675</v>
      </c>
      <c r="E816" s="22" t="n">
        <v>0.3997679093407607</v>
      </c>
      <c r="F816" s="22" t="n">
        <v>0.32859030389578514</v>
      </c>
      <c r="G816" s="22" t="n">
        <v>-0.30243879452531797</v>
      </c>
      <c r="H816" s="22" t="n">
        <v>-0.23889200894301688</v>
      </c>
      <c r="I816" s="22" t="n">
        <v>-0.3904465479231183</v>
      </c>
      <c r="J816" s="22" t="n">
        <v>0.6520719001062867</v>
      </c>
    </row>
    <row r="817">
      <c r="B817" s="16" t="s">
        <v>112</v>
      </c>
      <c r="C817" s="18" t="n">
        <v>-0.6050508631052645</v>
      </c>
      <c r="D817" s="18" t="n">
        <v>0.1967784886241719</v>
      </c>
      <c r="E817" s="18" t="n">
        <v>0.19529613635713705</v>
      </c>
      <c r="F817" s="18" t="n">
        <v>0.1806331203295981</v>
      </c>
      <c r="G817" s="18" t="n">
        <v>0.8636179780280138</v>
      </c>
      <c r="H817" s="18" t="n">
        <v>-0.07566402005722228</v>
      </c>
      <c r="I817" s="18" t="n">
        <v>-0.22470168501044707</v>
      </c>
      <c r="J817" s="18" t="n">
        <v>0.8224317167517974</v>
      </c>
    </row>
    <row r="818">
      <c r="B818" s="16" t="s">
        <v>111</v>
      </c>
      <c r="C818" s="22" t="n">
        <v>1.3599434818440188</v>
      </c>
      <c r="D818" s="22" t="n">
        <v>0.1645458155515369</v>
      </c>
      <c r="E818" s="22" t="n">
        <v>0.16350632502575468</v>
      </c>
      <c r="F818" s="22" t="n">
        <v>0.1465849502448262</v>
      </c>
      <c r="G818" s="22" t="n">
        <v>-0.03597352244711871</v>
      </c>
      <c r="H818" s="22" t="n">
        <v>-0.9769659832805506</v>
      </c>
      <c r="I818" s="22" t="n">
        <v>-0.12448178591737591</v>
      </c>
      <c r="J818" s="22" t="n">
        <v>-0.07455788923844686</v>
      </c>
    </row>
    <row r="819">
      <c r="B819" s="16" t="s">
        <v>118</v>
      </c>
      <c r="C819" s="18" t="n">
        <v>0.10451388434536613</v>
      </c>
      <c r="D819" s="18" t="n">
        <v>-0.07064986061337031</v>
      </c>
      <c r="E819" s="18" t="n">
        <v>-1.068457873363581</v>
      </c>
      <c r="F819" s="18" t="n">
        <v>-0.10185806182618684</v>
      </c>
      <c r="G819" s="18" t="n">
        <v>0.7290480225537035</v>
      </c>
      <c r="H819" s="18" t="n">
        <v>-0.20794157103436195</v>
      </c>
      <c r="I819" s="18" t="n">
        <v>0.6409811264804812</v>
      </c>
      <c r="J819" s="18" t="n">
        <v>-0.3156253620899303</v>
      </c>
    </row>
    <row r="820">
      <c r="B820" s="16" t="s">
        <v>52</v>
      </c>
      <c r="C820" s="22" t="n">
        <v>0.4643951423468806</v>
      </c>
      <c r="D820" s="22" t="n">
        <v>0.33993856835301983</v>
      </c>
      <c r="E820" s="22" t="n">
        <v>-0.6497712071186958</v>
      </c>
      <c r="F820" s="22" t="n">
        <v>0.2755319121526485</v>
      </c>
      <c r="G820" s="22" t="n">
        <v>0.1857190785991394</v>
      </c>
      <c r="H820" s="22" t="n">
        <v>0.2579851149930752</v>
      </c>
      <c r="I820" s="22" t="n">
        <v>-0.9013272656889111</v>
      </c>
      <c r="J820" s="22" t="n">
        <v>-0.8730336378684509</v>
      </c>
    </row>
    <row r="821">
      <c r="B821" s="16" t="s">
        <v>90</v>
      </c>
      <c r="C821" s="18" t="n">
        <v>-0.3522045430936602</v>
      </c>
      <c r="D821" s="18" t="n">
        <v>0.5088107797728272</v>
      </c>
      <c r="E821" s="18" t="n">
        <v>0.5167807796821346</v>
      </c>
      <c r="F821" s="18" t="n">
        <v>-0.5460841925974531</v>
      </c>
      <c r="G821" s="18" t="n">
        <v>0.36244812752507194</v>
      </c>
      <c r="H821" s="18" t="n">
        <v>0.43170357760268896</v>
      </c>
      <c r="I821" s="18" t="n">
        <v>-0.7249301724748545</v>
      </c>
      <c r="J821" s="18" t="n">
        <v>0.3082750068078024</v>
      </c>
    </row>
    <row r="822">
      <c r="B822" s="16" t="s">
        <v>137</v>
      </c>
      <c r="C822" s="22" t="n">
        <v>0.9703340632120945</v>
      </c>
      <c r="D822" s="22" t="n">
        <v>0.8057994073329864</v>
      </c>
      <c r="E822" s="22" t="n">
        <v>-0.19031107657104407</v>
      </c>
      <c r="F822" s="22" t="n">
        <v>-0.2323677570531686</v>
      </c>
      <c r="G822" s="22" t="n">
        <v>-1.2014611714454926</v>
      </c>
      <c r="H822" s="22" t="n">
        <v>-1.1396345436535835</v>
      </c>
      <c r="I822" s="22" t="n">
        <v>-0.28965859427770013</v>
      </c>
      <c r="J822" s="22" t="n">
        <v>0.7556661654209016</v>
      </c>
    </row>
    <row r="823">
      <c r="B823" s="16" t="s">
        <v>56</v>
      </c>
      <c r="C823" s="18" t="n">
        <v>-0.23342464357976134</v>
      </c>
      <c r="D823" s="18" t="n">
        <v>-0.3818185010366584</v>
      </c>
      <c r="E823" s="18" t="n">
        <v>0.6246487967221439</v>
      </c>
      <c r="F823" s="18" t="n">
        <v>0.5694468041926939</v>
      </c>
      <c r="G823" s="18" t="n">
        <v>0.6733956984306113</v>
      </c>
      <c r="H823" s="18" t="n">
        <v>0.7373541443781777</v>
      </c>
      <c r="I823" s="18" t="n">
        <v>0.5854333358621195</v>
      </c>
      <c r="J823" s="18" t="n">
        <v>-0.3727198098966973</v>
      </c>
    </row>
    <row r="824">
      <c r="B824" s="16" t="s">
        <v>145</v>
      </c>
      <c r="C824" s="22" t="n">
        <v>0.7281334278521632</v>
      </c>
      <c r="D824" s="22" t="n">
        <v>-0.496430499814724</v>
      </c>
      <c r="E824" s="22" t="n">
        <v>-0.5021280160327728</v>
      </c>
      <c r="F824" s="22" t="n">
        <v>0.5047040566299419</v>
      </c>
      <c r="G824" s="22" t="n">
        <v>-0.2734683154685338</v>
      </c>
      <c r="H824" s="22" t="n">
        <v>0.7725499174339943</v>
      </c>
      <c r="I824" s="22" t="n">
        <v>-0.36340881636851563</v>
      </c>
      <c r="J824" s="22" t="n">
        <v>-0.2922938162064388</v>
      </c>
    </row>
    <row r="825">
      <c r="B825" s="16" t="s">
        <v>125</v>
      </c>
      <c r="C825" s="18" t="n">
        <v>0.5638544306380386</v>
      </c>
      <c r="D825" s="18" t="n">
        <v>0.4046190050783012</v>
      </c>
      <c r="E825" s="18" t="n">
        <v>0.4587359710052117</v>
      </c>
      <c r="F825" s="18" t="n">
        <v>0.3952316737925359</v>
      </c>
      <c r="G825" s="18" t="n">
        <v>-0.22018209569386826</v>
      </c>
      <c r="H825" s="18" t="n">
        <v>-0.1747835336243928</v>
      </c>
      <c r="I825" s="18" t="n">
        <v>-0.3216445256208793</v>
      </c>
      <c r="J825" s="18" t="n">
        <v>-0.28203805489465505</v>
      </c>
    </row>
    <row r="826">
      <c r="B826" s="16" t="s">
        <v>58</v>
      </c>
      <c r="C826" s="22" t="n">
        <v>-0.4281387416191258</v>
      </c>
      <c r="D826" s="22" t="n">
        <v>0.41213134390226713</v>
      </c>
      <c r="E826" s="22" t="n">
        <v>0.4660087273314901</v>
      </c>
      <c r="F826" s="22" t="n">
        <v>0.4027769207698184</v>
      </c>
      <c r="G826" s="22" t="n">
        <v>0.20905164305821167</v>
      </c>
      <c r="H826" s="22" t="n">
        <v>0.27230662883744294</v>
      </c>
      <c r="I826" s="22" t="n">
        <v>0.13680328292485422</v>
      </c>
      <c r="J826" s="22" t="n">
        <v>0.15248542072690574</v>
      </c>
    </row>
    <row r="827">
      <c r="B827" s="16" t="s">
        <v>69</v>
      </c>
      <c r="C827" s="18" t="n">
        <v>-1.0871225001098859</v>
      </c>
      <c r="D827" s="18" t="n">
        <v>-0.26791303409934253</v>
      </c>
      <c r="E827" s="18" t="n">
        <v>0.7757603677385552</v>
      </c>
      <c r="F827" s="18" t="n">
        <v>0.7241341234090606</v>
      </c>
      <c r="G827" s="18" t="n">
        <v>0.7538285138814484</v>
      </c>
      <c r="H827" s="18" t="n">
        <v>-0.1999598459137868</v>
      </c>
      <c r="I827" s="18" t="n">
        <v>0.6536963235241364</v>
      </c>
      <c r="J827" s="18" t="n">
        <v>-0.30778658133336245</v>
      </c>
    </row>
    <row r="828">
      <c r="B828" s="16" t="s">
        <v>80</v>
      </c>
      <c r="C828" s="22" t="n">
        <v>-1.3918977894255766</v>
      </c>
      <c r="D828" s="22" t="n">
        <v>0.4461341126548133</v>
      </c>
      <c r="E828" s="22" t="n">
        <v>0.49892708436394173</v>
      </c>
      <c r="F828" s="22" t="n">
        <v>-0.5630713597509027</v>
      </c>
      <c r="G828" s="22" t="n">
        <v>1.3234042761475409</v>
      </c>
      <c r="H828" s="22" t="n">
        <v>0.3830817395548207</v>
      </c>
      <c r="I828" s="22" t="n">
        <v>-0.7546971030427874</v>
      </c>
      <c r="J828" s="22" t="n">
        <v>0.26577825862432514</v>
      </c>
    </row>
    <row r="829">
      <c r="B829" s="16" t="s">
        <v>110</v>
      </c>
      <c r="C829" s="18" t="n">
        <v>0.6144537827330026</v>
      </c>
      <c r="D829" s="18" t="n">
        <v>-0.5479065781589973</v>
      </c>
      <c r="E829" s="18" t="n">
        <v>0.5046963400644224</v>
      </c>
      <c r="F829" s="18" t="n">
        <v>-0.5570859455307215</v>
      </c>
      <c r="G829" s="18" t="n">
        <v>-0.33487309081679006</v>
      </c>
      <c r="H829" s="18" t="n">
        <v>-0.28588642071841575</v>
      </c>
      <c r="I829" s="18" t="n">
        <v>-0.43046518298259784</v>
      </c>
      <c r="J829" s="18" t="n">
        <v>-0.39566611896034765</v>
      </c>
    </row>
    <row r="830">
      <c r="B830" s="16" t="s">
        <v>57</v>
      </c>
      <c r="C830" s="22" t="n">
        <v>-1.4498305953852393</v>
      </c>
      <c r="D830" s="22" t="n">
        <v>-0.546462449506742</v>
      </c>
      <c r="E830" s="22" t="n">
        <v>-0.46201372196294876</v>
      </c>
      <c r="F830" s="22" t="n">
        <v>0.43998396219255476</v>
      </c>
      <c r="G830" s="22" t="n">
        <v>-0.4885745876680039</v>
      </c>
      <c r="H830" s="22" t="n">
        <v>-0.4034943637612578</v>
      </c>
      <c r="I830" s="22" t="n">
        <v>0.47488431588615754</v>
      </c>
      <c r="J830" s="22" t="n">
        <v>-0.5386753626799097</v>
      </c>
    </row>
    <row r="831">
      <c r="B831" s="16" t="s">
        <v>85</v>
      </c>
      <c r="C831" s="18" t="n">
        <v>-0.35696758040829923</v>
      </c>
      <c r="D831" s="18" t="n">
        <v>0.47890708764038736</v>
      </c>
      <c r="E831" s="18" t="n">
        <v>0.5306548680465561</v>
      </c>
      <c r="F831" s="18" t="n">
        <v>0.4698451787920046</v>
      </c>
      <c r="G831" s="18" t="n">
        <v>0.38039138953603935</v>
      </c>
      <c r="H831" s="18" t="n">
        <v>0.4382860109784912</v>
      </c>
      <c r="I831" s="18" t="n">
        <v>-0.7006268150185466</v>
      </c>
      <c r="J831" s="18" t="n">
        <v>-0.6777627720896633</v>
      </c>
    </row>
    <row r="832">
      <c r="B832" s="16" t="s">
        <v>138</v>
      </c>
      <c r="C832" s="22" t="n">
        <v>-0.4568200494640191</v>
      </c>
      <c r="D832" s="22" t="n">
        <v>0.38522134791314233</v>
      </c>
      <c r="E832" s="22" t="n">
        <v>0.4399569413090494</v>
      </c>
      <c r="F832" s="22" t="n">
        <v>-0.6242509557215721</v>
      </c>
      <c r="G832" s="22" t="n">
        <v>-0.3277956404312028</v>
      </c>
      <c r="H832" s="22" t="n">
        <v>0.7209696116166491</v>
      </c>
      <c r="I832" s="22" t="n">
        <v>0.5762500155609249</v>
      </c>
      <c r="J832" s="22" t="n">
        <v>0.6113457391630681</v>
      </c>
    </row>
    <row r="833">
      <c r="B833" s="16" t="s">
        <v>95</v>
      </c>
      <c r="C833" s="18" t="n">
        <v>-0.5689214431945979</v>
      </c>
      <c r="D833" s="18" t="n">
        <v>-0.6581984363809221</v>
      </c>
      <c r="E833" s="18" t="n">
        <v>0.42981376020283246</v>
      </c>
      <c r="F833" s="18" t="n">
        <v>0.327758510576011</v>
      </c>
      <c r="G833" s="18" t="n">
        <v>-0.5829945121238005</v>
      </c>
      <c r="H833" s="18" t="n">
        <v>-0.494960360677541</v>
      </c>
      <c r="I833" s="18" t="n">
        <v>0.3852971757945447</v>
      </c>
      <c r="J833" s="18" t="n">
        <v>-0.6322202239276686</v>
      </c>
    </row>
    <row r="834">
      <c r="B834" s="16" t="s">
        <v>148</v>
      </c>
      <c r="C834" s="22" t="n">
        <v>1.0037999180566124</v>
      </c>
      <c r="D834" s="22" t="n">
        <v>-0.18260583955250587</v>
      </c>
      <c r="E834" s="22" t="n">
        <v>-0.14165304327023742</v>
      </c>
      <c r="F834" s="22" t="n">
        <v>-0.19018498986874643</v>
      </c>
      <c r="G834" s="22" t="n">
        <v>-0.27070303092990766</v>
      </c>
      <c r="H834" s="22" t="n">
        <v>0.7762760787070002</v>
      </c>
      <c r="I834" s="22" t="n">
        <v>0.6304203999905664</v>
      </c>
      <c r="J834" s="22" t="n">
        <v>0.667909226846978</v>
      </c>
    </row>
    <row r="835">
      <c r="B835" s="16" t="s">
        <v>134</v>
      </c>
      <c r="C835" s="18" t="n">
        <v>-0.3985356440056851</v>
      </c>
      <c r="D835" s="18" t="n">
        <v>-0.7001919966044445</v>
      </c>
      <c r="E835" s="18" t="n">
        <v>-1.746599559325193</v>
      </c>
      <c r="F835" s="18" t="n">
        <v>-0.5352962622871558</v>
      </c>
      <c r="G835" s="18" t="n">
        <v>1.2484471257730378</v>
      </c>
      <c r="H835" s="18" t="n">
        <v>1.274472759486747</v>
      </c>
      <c r="I835" s="18" t="n">
        <v>-0.9094045124950432</v>
      </c>
      <c r="J835" s="18" t="n">
        <v>-0.847477589921112</v>
      </c>
    </row>
    <row r="836">
      <c r="B836" s="16" t="s">
        <v>75</v>
      </c>
      <c r="C836" s="22" t="n">
        <v>-0.5221122853748459</v>
      </c>
      <c r="D836" s="22" t="n">
        <v>-0.7066372659618678</v>
      </c>
      <c r="E836" s="22" t="n">
        <v>0.3019767799186259</v>
      </c>
      <c r="F836" s="22" t="n">
        <v>0.29933501867938084</v>
      </c>
      <c r="G836" s="22" t="n">
        <v>-1.4395260153728904</v>
      </c>
      <c r="H836" s="22" t="n">
        <v>-1.4089001988058505</v>
      </c>
      <c r="I836" s="22" t="n">
        <v>-0.6029266970611329</v>
      </c>
      <c r="J836" s="22" t="n">
        <v>-0.5170328454855513</v>
      </c>
    </row>
    <row r="837">
      <c r="B837" s="16" t="s">
        <v>150</v>
      </c>
      <c r="C837" s="18" t="n">
        <v>-1.3795575573837837</v>
      </c>
      <c r="D837" s="18" t="n">
        <v>-0.5789436789571525</v>
      </c>
      <c r="E837" s="18" t="n">
        <v>0.42268945422100623</v>
      </c>
      <c r="F837" s="18" t="n">
        <v>0.44719215154809877</v>
      </c>
      <c r="G837" s="18" t="n">
        <v>0.5467570473980343</v>
      </c>
      <c r="H837" s="18" t="n">
        <v>0.577474583271639</v>
      </c>
      <c r="I837" s="18" t="n">
        <v>-0.6167542721563164</v>
      </c>
      <c r="J837" s="18" t="n">
        <v>-0.5303825634653512</v>
      </c>
    </row>
    <row r="838">
      <c r="B838" s="16" t="s">
        <v>73</v>
      </c>
      <c r="C838" s="22" t="n">
        <v>-0.004911974951383513</v>
      </c>
      <c r="D838" s="22" t="n">
        <v>0.8608942706234597</v>
      </c>
      <c r="E838" s="22" t="n">
        <v>-0.10684895671212935</v>
      </c>
      <c r="F838" s="22" t="n">
        <v>-0.20142268228701266</v>
      </c>
      <c r="G838" s="22" t="n">
        <v>1.110159727413719</v>
      </c>
      <c r="H838" s="22" t="n">
        <v>0.143796603280534</v>
      </c>
      <c r="I838" s="22" t="n">
        <v>0.9431269077588214</v>
      </c>
      <c r="J838" s="22" t="n">
        <v>1.0447083627967815</v>
      </c>
    </row>
    <row r="839">
      <c r="B839" s="16" t="s">
        <v>139</v>
      </c>
      <c r="C839" s="18" t="n">
        <v>0.7713522176667276</v>
      </c>
      <c r="D839" s="18" t="n">
        <v>0.6604826238923831</v>
      </c>
      <c r="E839" s="18" t="n">
        <v>0.7036957510862436</v>
      </c>
      <c r="F839" s="18" t="n">
        <v>0.5665195286396711</v>
      </c>
      <c r="G839" s="18" t="n">
        <v>0.7438835099259666</v>
      </c>
      <c r="H839" s="18" t="n">
        <v>0.7799695185779125</v>
      </c>
      <c r="I839" s="18" t="n">
        <v>-1.426103614938036</v>
      </c>
      <c r="J839" s="18" t="n">
        <v>0.6882378093116577</v>
      </c>
    </row>
    <row r="840">
      <c r="B840" s="16" t="s">
        <v>123</v>
      </c>
      <c r="C840" s="22" t="n">
        <v>-0.010284162696239108</v>
      </c>
      <c r="D840" s="22" t="n">
        <v>-0.24816654502710866</v>
      </c>
      <c r="E840" s="22" t="n">
        <v>-0.26461674986191497</v>
      </c>
      <c r="F840" s="22" t="n">
        <v>0.8302008819679139</v>
      </c>
      <c r="G840" s="22" t="n">
        <v>0.44766557183288747</v>
      </c>
      <c r="H840" s="22" t="n">
        <v>0.4723591167994905</v>
      </c>
      <c r="I840" s="22" t="n">
        <v>0.2914207867123606</v>
      </c>
      <c r="J840" s="22" t="n">
        <v>0.3464075337663832</v>
      </c>
    </row>
    <row r="841">
      <c r="B841" s="16" t="s">
        <v>86</v>
      </c>
      <c r="C841" s="18" t="n">
        <v>0.7107555296926158</v>
      </c>
      <c r="D841" s="18" t="n">
        <v>0.6062030601271964</v>
      </c>
      <c r="E841" s="18" t="n">
        <v>-0.3476163896074027</v>
      </c>
      <c r="F841" s="18" t="n">
        <v>-1.4963310879021678</v>
      </c>
      <c r="G841" s="18" t="n">
        <v>0.5715154479790954</v>
      </c>
      <c r="H841" s="18" t="n">
        <v>-0.39124599168400653</v>
      </c>
      <c r="I841" s="18" t="n">
        <v>-0.5998619606079023</v>
      </c>
      <c r="J841" s="18" t="n">
        <v>0.5204842519914532</v>
      </c>
    </row>
    <row r="842">
      <c r="B842" s="16" t="s">
        <v>135</v>
      </c>
      <c r="C842" s="22" t="n">
        <v>0.8860486844557975</v>
      </c>
      <c r="D842" s="22" t="n">
        <v>0.6589734650709609</v>
      </c>
      <c r="E842" s="22" t="n">
        <v>0.6475998462907162</v>
      </c>
      <c r="F842" s="22" t="n">
        <v>0.7226777699058293</v>
      </c>
      <c r="G842" s="22" t="n">
        <v>0.9703108550084019</v>
      </c>
      <c r="H842" s="22" t="n">
        <v>-0.0018037327093107791</v>
      </c>
      <c r="I842" s="22" t="n">
        <v>-0.1897841706114356</v>
      </c>
      <c r="J842" s="22" t="n">
        <v>0.8818321887377403</v>
      </c>
    </row>
    <row r="843">
      <c r="B843" s="16" t="s">
        <v>76</v>
      </c>
      <c r="C843" s="18" t="n">
        <v>0.9169567649592292</v>
      </c>
      <c r="D843" s="18" t="n">
        <v>0.7909080905885348</v>
      </c>
      <c r="E843" s="18" t="n">
        <v>0.826990955264721</v>
      </c>
      <c r="F843" s="18" t="n">
        <v>-0.28246007941186413</v>
      </c>
      <c r="G843" s="18" t="n">
        <v>0.8919710367125582</v>
      </c>
      <c r="H843" s="18" t="n">
        <v>0.9270668472582511</v>
      </c>
      <c r="I843" s="18" t="n">
        <v>-0.27682164600395875</v>
      </c>
      <c r="J843" s="18" t="n">
        <v>0.8323608512059204</v>
      </c>
    </row>
    <row r="844">
      <c r="B844" s="16" t="s">
        <v>129</v>
      </c>
      <c r="C844" s="22" t="n">
        <v>-0.38430159694078103</v>
      </c>
      <c r="D844" s="22" t="n">
        <v>0.5210555126467584</v>
      </c>
      <c r="E844" s="22" t="n">
        <v>0.5718910155195829</v>
      </c>
      <c r="F844" s="22" t="n">
        <v>0.40507608111411386</v>
      </c>
      <c r="G844" s="22" t="n">
        <v>0.5357147862671496</v>
      </c>
      <c r="H844" s="22" t="n">
        <v>0.5731927303536395</v>
      </c>
      <c r="I844" s="22" t="n">
        <v>-0.6359513827589236</v>
      </c>
      <c r="J844" s="22" t="n">
        <v>0.48564201794436457</v>
      </c>
    </row>
    <row r="845">
      <c r="B845" s="16" t="s">
        <v>104</v>
      </c>
      <c r="C845" s="18" t="n">
        <v>0.18557639986029884</v>
      </c>
      <c r="D845" s="18" t="n">
        <v>0.9770870430036833</v>
      </c>
      <c r="E845" s="18" t="n">
        <v>0.046225401983626124</v>
      </c>
      <c r="F845" s="18" t="n">
        <v>0.010410448210899759</v>
      </c>
      <c r="G845" s="18" t="n">
        <v>0.2004693605438863</v>
      </c>
      <c r="H845" s="18" t="n">
        <v>0.27587857186741527</v>
      </c>
      <c r="I845" s="18" t="n">
        <v>0.16805096967221322</v>
      </c>
      <c r="J845" s="18" t="n">
        <v>0.1362078493643013</v>
      </c>
    </row>
    <row r="846">
      <c r="B846" s="16" t="s">
        <v>130</v>
      </c>
      <c r="C846" s="22" t="n">
        <v>0.30186978077916393</v>
      </c>
      <c r="D846" s="22" t="n">
        <v>-0.8433965007315054</v>
      </c>
      <c r="E846" s="22" t="n">
        <v>0.28534622013181554</v>
      </c>
      <c r="F846" s="22" t="n">
        <v>0.189687489715749</v>
      </c>
      <c r="G846" s="22" t="n">
        <v>0.25698332886785114</v>
      </c>
      <c r="H846" s="22" t="n">
        <v>0.3574009683876085</v>
      </c>
      <c r="I846" s="22" t="n">
        <v>0.21490454919219637</v>
      </c>
      <c r="J846" s="22" t="n">
        <v>-0.8326729345643287</v>
      </c>
    </row>
    <row r="847">
      <c r="B847" s="16" t="s">
        <v>142</v>
      </c>
      <c r="C847" s="18" t="n">
        <v>-0.5465618813311344</v>
      </c>
      <c r="D847" s="18" t="n">
        <v>-0.7742148851095498</v>
      </c>
      <c r="E847" s="18" t="n">
        <v>0.27685670094164605</v>
      </c>
      <c r="F847" s="18" t="n">
        <v>0.2591810894863378</v>
      </c>
      <c r="G847" s="18" t="n">
        <v>-0.9732557819068575</v>
      </c>
      <c r="H847" s="18" t="n">
        <v>-0.8932417406176523</v>
      </c>
      <c r="I847" s="18" t="n">
        <v>-0.0074529510166359</v>
      </c>
      <c r="J847" s="18" t="n">
        <v>-1.0421932573344197</v>
      </c>
    </row>
    <row r="848">
      <c r="B848" s="16" t="s">
        <v>74</v>
      </c>
      <c r="C848" s="22" t="n">
        <v>0.4397545089198909</v>
      </c>
      <c r="D848" s="22" t="n">
        <v>0.2130804724497244</v>
      </c>
      <c r="E848" s="22" t="n">
        <v>0.26507499243593724</v>
      </c>
      <c r="F848" s="22" t="n">
        <v>0.24647273986715224</v>
      </c>
      <c r="G848" s="22" t="n">
        <v>0.3893229404175029</v>
      </c>
      <c r="H848" s="22" t="n">
        <v>0.4597263212005629</v>
      </c>
      <c r="I848" s="22" t="n">
        <v>1.358838228421141</v>
      </c>
      <c r="J848" s="22" t="n">
        <v>0.3301445886190768</v>
      </c>
    </row>
    <row r="849">
      <c r="B849" s="16" t="s">
        <v>108</v>
      </c>
      <c r="C849" s="18" t="n">
        <v>-0.0632799916209752</v>
      </c>
      <c r="D849" s="18" t="n">
        <v>-0.2539654008220893</v>
      </c>
      <c r="E849" s="18" t="n">
        <v>-0.16804214276527318</v>
      </c>
      <c r="F849" s="18" t="n">
        <v>0.7792905839404396</v>
      </c>
      <c r="G849" s="18" t="n">
        <v>-0.1635339766145565</v>
      </c>
      <c r="H849" s="18" t="n">
        <v>-1.0784763433590747</v>
      </c>
      <c r="I849" s="18" t="n">
        <v>-0.19967941128427125</v>
      </c>
      <c r="J849" s="18" t="n">
        <v>-0.23759295617831633</v>
      </c>
    </row>
    <row r="850">
      <c r="B850" s="16" t="s">
        <v>88</v>
      </c>
      <c r="C850" s="22" t="n">
        <v>0.5653507169328273</v>
      </c>
      <c r="D850" s="22" t="n">
        <v>0.25814808383145404</v>
      </c>
      <c r="E850" s="22" t="n">
        <v>0.2342232406847744</v>
      </c>
      <c r="F850" s="22" t="n">
        <v>0.29184529899979417</v>
      </c>
      <c r="G850" s="22" t="n">
        <v>0.04674372648630376</v>
      </c>
      <c r="H850" s="22" t="n">
        <v>0.09972124194531329</v>
      </c>
      <c r="I850" s="22" t="n">
        <v>0.022990370533403137</v>
      </c>
      <c r="J850" s="22" t="n">
        <v>-0.9947395695005747</v>
      </c>
    </row>
    <row r="851">
      <c r="B851" s="16" t="s">
        <v>141</v>
      </c>
      <c r="C851" s="18" t="n">
        <v>-0.29123734760785336</v>
      </c>
      <c r="D851" s="18" t="n">
        <v>-1.465613990096088</v>
      </c>
      <c r="E851" s="18" t="n">
        <v>-0.3643154338952481</v>
      </c>
      <c r="F851" s="18" t="n">
        <v>0.5675802362112172</v>
      </c>
      <c r="G851" s="18" t="n">
        <v>-0.26994914726499886</v>
      </c>
      <c r="H851" s="18" t="n">
        <v>-0.1820708297970821</v>
      </c>
      <c r="I851" s="18" t="n">
        <v>-0.30718417085136096</v>
      </c>
      <c r="J851" s="18" t="n">
        <v>-1.3468723842781083</v>
      </c>
    </row>
    <row r="852">
      <c r="B852" s="16" t="s">
        <v>114</v>
      </c>
      <c r="C852" s="22" t="n">
        <v>-0.41374995357250466</v>
      </c>
      <c r="D852" s="22" t="n">
        <v>-0.5793616693865626</v>
      </c>
      <c r="E852" s="22" t="n">
        <v>0.5302001333980648</v>
      </c>
      <c r="F852" s="22" t="n">
        <v>0.4537993656720687</v>
      </c>
      <c r="G852" s="22" t="n">
        <v>0.2931774360134707</v>
      </c>
      <c r="H852" s="22" t="n">
        <v>0.3926356996661893</v>
      </c>
      <c r="I852" s="22" t="n">
        <v>0.2514692491560462</v>
      </c>
      <c r="J852" s="22" t="n">
        <v>-0.795504631348912</v>
      </c>
    </row>
    <row r="853">
      <c r="B853" s="16" t="s">
        <v>103</v>
      </c>
      <c r="C853" s="18" t="n">
        <v>0.7409540234429484</v>
      </c>
      <c r="D853" s="18" t="n">
        <v>-0.5072687478558127</v>
      </c>
      <c r="E853" s="18" t="n">
        <v>-0.4755895728891919</v>
      </c>
      <c r="F853" s="18" t="n">
        <v>-0.4737948791377802</v>
      </c>
      <c r="G853" s="18" t="n">
        <v>-1.3810505800858204</v>
      </c>
      <c r="H853" s="18" t="n">
        <v>-0.3167337730639468</v>
      </c>
      <c r="I853" s="18" t="n">
        <v>0.5908158620389727</v>
      </c>
      <c r="J853" s="18" t="n">
        <v>-0.43404833422654265</v>
      </c>
    </row>
    <row r="854">
      <c r="B854" s="16" t="s">
        <v>133</v>
      </c>
      <c r="C854" s="22" t="n">
        <v>0.0029126435357276215</v>
      </c>
      <c r="D854" s="22" t="n">
        <v>-0.19250838930958913</v>
      </c>
      <c r="E854" s="22" t="n">
        <v>-0.11104970093540878</v>
      </c>
      <c r="F854" s="22" t="n">
        <v>-0.15923447156623194</v>
      </c>
      <c r="G854" s="22" t="n">
        <v>-0.3918252588623785</v>
      </c>
      <c r="H854" s="22" t="n">
        <v>0.6992835568677158</v>
      </c>
      <c r="I854" s="22" t="n">
        <v>-0.43030817651862563</v>
      </c>
      <c r="J854" s="22" t="n">
        <v>0.5279711019186344</v>
      </c>
    </row>
    <row r="855">
      <c r="B855" s="16" t="s">
        <v>119</v>
      </c>
      <c r="C855" s="18" t="n">
        <v>-0.3140932149529583</v>
      </c>
      <c r="D855" s="18" t="n">
        <v>-0.46057563100373766</v>
      </c>
      <c r="E855" s="18" t="n">
        <v>0.6153212831390213</v>
      </c>
      <c r="F855" s="18" t="n">
        <v>0.5363489873456606</v>
      </c>
      <c r="G855" s="18" t="n">
        <v>-0.36908566653874875</v>
      </c>
      <c r="H855" s="18" t="n">
        <v>-0.29932199448104857</v>
      </c>
      <c r="I855" s="18" t="n">
        <v>0.563521077770325</v>
      </c>
      <c r="J855" s="18" t="n">
        <v>-0.4113508411392832</v>
      </c>
    </row>
    <row r="856">
      <c r="B856" s="16" t="s">
        <v>65</v>
      </c>
      <c r="C856" s="22" t="n">
        <v>0.4249470874207679</v>
      </c>
      <c r="D856" s="22" t="n">
        <v>0.2940144826112361</v>
      </c>
      <c r="E856" s="22" t="n">
        <v>-0.603419113528096</v>
      </c>
      <c r="F856" s="22" t="n">
        <v>-0.7050681643527792</v>
      </c>
      <c r="G856" s="22" t="n">
        <v>-0.4199749018603063</v>
      </c>
      <c r="H856" s="22" t="n">
        <v>0.6522978268322692</v>
      </c>
      <c r="I856" s="22" t="n">
        <v>-0.48413693069865893</v>
      </c>
      <c r="J856" s="22" t="n">
        <v>0.5379758823963776</v>
      </c>
    </row>
    <row r="857">
      <c r="B857" s="16" t="s">
        <v>68</v>
      </c>
      <c r="C857" s="18" t="n">
        <v>-1.0131529759970048</v>
      </c>
      <c r="D857" s="18" t="n">
        <v>-0.17756752468445836</v>
      </c>
      <c r="E857" s="18" t="n">
        <v>-0.1324260209807271</v>
      </c>
      <c r="F857" s="18" t="n">
        <v>0.8147526488345749</v>
      </c>
      <c r="G857" s="18" t="n">
        <v>0.5588550293398615</v>
      </c>
      <c r="H857" s="18" t="n">
        <v>-0.36782846716435813</v>
      </c>
      <c r="I857" s="18" t="n">
        <v>0.49603720020002307</v>
      </c>
      <c r="J857" s="18" t="n">
        <v>-0.48310434689542436</v>
      </c>
    </row>
    <row r="858">
      <c r="B858" s="16" t="s">
        <v>64</v>
      </c>
      <c r="C858" s="22" t="n">
        <v>-0.8091188446106194</v>
      </c>
      <c r="D858" s="22" t="n">
        <v>-1.9261041575808315</v>
      </c>
      <c r="E858" s="22" t="n">
        <v>-0.7996167459001606</v>
      </c>
      <c r="F858" s="22" t="n">
        <v>-0.9216055497600246</v>
      </c>
      <c r="G858" s="22" t="n">
        <v>-1.957670609822011</v>
      </c>
      <c r="H858" s="22" t="n">
        <v>-1.8588871863807137</v>
      </c>
      <c r="I858" s="22" t="n">
        <v>-0.9876914927166016</v>
      </c>
      <c r="J858" s="22" t="n">
        <v>-0.9974380040781359</v>
      </c>
    </row>
    <row r="859">
      <c r="B859" s="16" t="s">
        <v>61</v>
      </c>
      <c r="C859" s="18" t="n">
        <v>-0.7239708920779311</v>
      </c>
      <c r="D859" s="18" t="n">
        <v>-0.9056169399593013</v>
      </c>
      <c r="E859" s="18" t="n">
        <v>0.10997081010417187</v>
      </c>
      <c r="F859" s="18" t="n">
        <v>-0.917721309186545</v>
      </c>
      <c r="G859" s="18" t="n">
        <v>-0.6951397166348232</v>
      </c>
      <c r="H859" s="18" t="n">
        <v>0.3413955418601762</v>
      </c>
      <c r="I859" s="18" t="n">
        <v>0.1946746328435367</v>
      </c>
      <c r="J859" s="18" t="n">
        <v>0.25973508156538294</v>
      </c>
    </row>
    <row r="860">
      <c r="B860" s="16" t="s">
        <v>106</v>
      </c>
      <c r="C860" s="22" t="n">
        <v>0.12957363544904243</v>
      </c>
      <c r="D860" s="22" t="n">
        <v>-0.043345566973361116</v>
      </c>
      <c r="E860" s="22" t="n">
        <v>-1.0127903995164003</v>
      </c>
      <c r="F860" s="22" t="n">
        <v>-1.0532091386740046</v>
      </c>
      <c r="G860" s="22" t="n">
        <v>0.8297844067852935</v>
      </c>
      <c r="H860" s="22" t="n">
        <v>0.889742934910311</v>
      </c>
      <c r="I860" s="22" t="n">
        <v>-0.2502361622664582</v>
      </c>
      <c r="J860" s="22" t="n">
        <v>-0.21332471356327432</v>
      </c>
    </row>
    <row r="861">
      <c r="B861" s="16" t="s">
        <v>81</v>
      </c>
      <c r="C861" s="18" t="n">
        <v>0.6280452186170891</v>
      </c>
      <c r="D861" s="18" t="n">
        <v>0.4850106009976116</v>
      </c>
      <c r="E861" s="18" t="n">
        <v>0.566820836105264</v>
      </c>
      <c r="F861" s="18" t="n">
        <v>0.48282051269079673</v>
      </c>
      <c r="G861" s="18" t="n">
        <v>0.9714225711701703</v>
      </c>
      <c r="H861" s="18" t="n">
        <v>0.024397732894494872</v>
      </c>
      <c r="I861" s="18" t="n">
        <v>-0.11759135447689761</v>
      </c>
      <c r="J861" s="18" t="n">
        <v>0.9277123803609051</v>
      </c>
    </row>
    <row r="862">
      <c r="B862" s="16" t="s">
        <v>54</v>
      </c>
      <c r="C862" s="22" t="n">
        <v>-0.896473515636516</v>
      </c>
      <c r="D862" s="22" t="n">
        <v>-0.06784064589437921</v>
      </c>
      <c r="E862" s="22" t="n">
        <v>-0.03462351862379265</v>
      </c>
      <c r="F862" s="22" t="n">
        <v>0.9226943089382784</v>
      </c>
      <c r="G862" s="22" t="n">
        <v>0.08056948564324529</v>
      </c>
      <c r="H862" s="22" t="n">
        <v>-0.8718367616515375</v>
      </c>
      <c r="I862" s="22" t="n">
        <v>-0.015374755200985746</v>
      </c>
      <c r="J862" s="22" t="n">
        <v>0.03639610762415568</v>
      </c>
    </row>
    <row r="863">
      <c r="B863" s="16" t="s">
        <v>82</v>
      </c>
      <c r="C863" s="18" t="n">
        <v>-0.7936399557561962</v>
      </c>
      <c r="D863" s="18" t="n">
        <v>0.028865368391929103</v>
      </c>
      <c r="E863" s="18" t="n">
        <v>-2.9484268611187434</v>
      </c>
      <c r="F863" s="18" t="n">
        <v>-1.9821730504619026</v>
      </c>
      <c r="G863" s="18" t="n">
        <v>1.421379954226123</v>
      </c>
      <c r="H863" s="18" t="n">
        <v>-1.547829704674863</v>
      </c>
      <c r="I863" s="18" t="n">
        <v>-1.696204146811819</v>
      </c>
      <c r="J863" s="18" t="n">
        <v>0.3757602774199009</v>
      </c>
    </row>
    <row r="864">
      <c r="B864" s="16" t="s">
        <v>140</v>
      </c>
      <c r="C864" s="22" t="n">
        <v>0.1283544846494209</v>
      </c>
      <c r="D864" s="22" t="n">
        <v>-1.0444920722074755</v>
      </c>
      <c r="E864" s="22" t="n">
        <v>-0.013812310301598352</v>
      </c>
      <c r="F864" s="22" t="n">
        <v>-0.05433699066116038</v>
      </c>
      <c r="G864" s="22" t="n">
        <v>-0.5821133353669081</v>
      </c>
      <c r="H864" s="22" t="n">
        <v>1.4488492398278936</v>
      </c>
      <c r="I864" s="22" t="n">
        <v>-0.6994756289623627</v>
      </c>
      <c r="J864" s="22" t="n">
        <v>-0.6277181876857179</v>
      </c>
    </row>
    <row r="865">
      <c r="B865" s="16" t="s">
        <v>101</v>
      </c>
      <c r="C865" s="18" t="n">
        <v>0.32436207549954554</v>
      </c>
      <c r="D865" s="18" t="n">
        <v>1.1520575039959065</v>
      </c>
      <c r="E865" s="18" t="n">
        <v>-0.8831112490786168</v>
      </c>
      <c r="F865" s="18" t="n">
        <v>0.10001262175113812</v>
      </c>
      <c r="G865" s="18" t="n">
        <v>-1.0289427555315651</v>
      </c>
      <c r="H865" s="18" t="n">
        <v>-0.9986476511291671</v>
      </c>
      <c r="I865" s="18" t="n">
        <v>-0.08806985651096255</v>
      </c>
      <c r="J865" s="18" t="n">
        <v>0.9491222613814978</v>
      </c>
    </row>
    <row r="866">
      <c r="B866" s="16" t="s">
        <v>94</v>
      </c>
      <c r="C866" s="22" t="n">
        <v>0.5370609756215527</v>
      </c>
      <c r="D866" s="22" t="n">
        <v>0.279204806747928</v>
      </c>
      <c r="E866" s="22" t="n">
        <v>0.21618473385802783</v>
      </c>
      <c r="F866" s="22" t="n">
        <v>0.28043214499408453</v>
      </c>
      <c r="G866" s="22" t="n">
        <v>1.1936537037106945</v>
      </c>
      <c r="H866" s="22" t="n">
        <v>-0.8368727043993274</v>
      </c>
      <c r="I866" s="22" t="n">
        <v>0.07772312430168116</v>
      </c>
      <c r="J866" s="22" t="n">
        <v>0.16955464609982718</v>
      </c>
    </row>
    <row r="867">
      <c r="B867" s="16" t="s">
        <v>144</v>
      </c>
      <c r="C867" s="18" t="n">
        <v>0.1349254778626663</v>
      </c>
      <c r="D867" s="18" t="n">
        <v>-0.024015014951250357</v>
      </c>
      <c r="E867" s="18" t="n">
        <v>-0.05483309263141933</v>
      </c>
      <c r="F867" s="18" t="n">
        <v>-0.0843815904022609</v>
      </c>
      <c r="G867" s="18" t="n">
        <v>0.725674261055901</v>
      </c>
      <c r="H867" s="18" t="n">
        <v>-0.2318233652639785</v>
      </c>
      <c r="I867" s="18" t="n">
        <v>0.6779479840359546</v>
      </c>
      <c r="J867" s="18" t="n">
        <v>-0.29582637833652026</v>
      </c>
    </row>
    <row r="868">
      <c r="B868" s="16" t="s">
        <v>126</v>
      </c>
      <c r="C868" s="22" t="n">
        <v>-0.3381530990092063</v>
      </c>
      <c r="D868" s="22" t="n">
        <v>-0.46371957958576004</v>
      </c>
      <c r="E868" s="22" t="n">
        <v>-0.48367274863862164</v>
      </c>
      <c r="F868" s="22" t="n">
        <v>0.45513214370653987</v>
      </c>
      <c r="G868" s="22" t="n">
        <v>-0.35154502862303794</v>
      </c>
      <c r="H868" s="22" t="n">
        <v>-0.30520116337151304</v>
      </c>
      <c r="I868" s="22" t="n">
        <v>-0.3956835934240681</v>
      </c>
      <c r="J868" s="22" t="n">
        <v>-0.3729089848962772</v>
      </c>
    </row>
    <row r="869">
      <c r="B869" s="16" t="s">
        <v>53</v>
      </c>
      <c r="C869" s="18" t="n">
        <v>-0.7631818763193903</v>
      </c>
      <c r="D869" s="18" t="n">
        <v>0.07068946683924793</v>
      </c>
      <c r="E869" s="18" t="n">
        <v>0.03753128258750982</v>
      </c>
      <c r="F869" s="18" t="n">
        <v>0.014798897339815209</v>
      </c>
      <c r="G869" s="18" t="n">
        <v>1.0900135974586194</v>
      </c>
      <c r="H869" s="18" t="n">
        <v>0.11439088224267158</v>
      </c>
      <c r="I869" s="18" t="n">
        <v>0.025359624075770526</v>
      </c>
      <c r="J869" s="18" t="n">
        <v>0.06786805396066597</v>
      </c>
    </row>
    <row r="870">
      <c r="B870" s="16" t="s">
        <v>132</v>
      </c>
      <c r="C870" s="22" t="n">
        <v>0.9416824706769091</v>
      </c>
      <c r="D870" s="22" t="n">
        <v>0.7963745852180892</v>
      </c>
      <c r="E870" s="22" t="n">
        <v>-0.23000539756921334</v>
      </c>
      <c r="F870" s="22" t="n">
        <v>-0.27248089385614804</v>
      </c>
      <c r="G870" s="22" t="n">
        <v>-0.9657330217037745</v>
      </c>
      <c r="H870" s="22" t="n">
        <v>0.06141753603496314</v>
      </c>
      <c r="I870" s="22" t="n">
        <v>-0.027796932065274227</v>
      </c>
      <c r="J870" s="22" t="n">
        <v>1.0122201099068189</v>
      </c>
    </row>
    <row r="871">
      <c r="B871" s="16" t="s">
        <v>127</v>
      </c>
      <c r="C871" s="18" t="n">
        <v>0.7732430250278615</v>
      </c>
      <c r="D871" s="18" t="n">
        <v>0.6398179438116616</v>
      </c>
      <c r="E871" s="18" t="n">
        <v>0.6173064075693544</v>
      </c>
      <c r="F871" s="18" t="n">
        <v>-0.4364368520155484</v>
      </c>
      <c r="G871" s="18" t="n">
        <v>-0.449704736132972</v>
      </c>
      <c r="H871" s="18" t="n">
        <v>-0.39847763910582845</v>
      </c>
      <c r="I871" s="18" t="n">
        <v>0.5107173313057265</v>
      </c>
      <c r="J871" s="18" t="n">
        <v>-0.4708949433979477</v>
      </c>
    </row>
    <row r="872">
      <c r="B872" s="16" t="s">
        <v>78</v>
      </c>
      <c r="C872" s="22" t="n">
        <v>0.6444906370523658</v>
      </c>
      <c r="D872" s="22" t="n">
        <v>0.5201485792110496</v>
      </c>
      <c r="E872" s="22" t="n">
        <v>-0.49940597905911766</v>
      </c>
      <c r="F872" s="22" t="n">
        <v>0.4382378653317378</v>
      </c>
      <c r="G872" s="22" t="n">
        <v>0.3045463396997832</v>
      </c>
      <c r="H872" s="22" t="n">
        <v>-0.6320010892393793</v>
      </c>
      <c r="I872" s="22" t="n">
        <v>-0.7236137668016518</v>
      </c>
      <c r="J872" s="22" t="n">
        <v>0.28379112386804195</v>
      </c>
    </row>
    <row r="873">
      <c r="B873" s="16" t="s">
        <v>79</v>
      </c>
      <c r="C873" s="18" t="n">
        <v>0.5827137358500485</v>
      </c>
      <c r="D873" s="18" t="n">
        <v>0.3921833729121551</v>
      </c>
      <c r="E873" s="18" t="n">
        <v>-0.6489187859867913</v>
      </c>
      <c r="F873" s="18" t="n">
        <v>-0.648512470743559</v>
      </c>
      <c r="G873" s="18" t="n">
        <v>-0.8822203704852298</v>
      </c>
      <c r="H873" s="18" t="n">
        <v>-0.8592243853551702</v>
      </c>
      <c r="I873" s="18" t="n">
        <v>0.051835608879571726</v>
      </c>
      <c r="J873" s="18" t="n">
        <v>0.09558493835067594</v>
      </c>
    </row>
    <row r="874">
      <c r="B874" s="16" t="s">
        <v>89</v>
      </c>
      <c r="C874" s="22" t="n">
        <v>0.3205611233150476</v>
      </c>
      <c r="D874" s="22" t="n">
        <v>0.14852469547912195</v>
      </c>
      <c r="E874" s="22" t="n">
        <v>-0.8865567634328659</v>
      </c>
      <c r="F874" s="22" t="n">
        <v>0.0963128425519959</v>
      </c>
      <c r="G874" s="22" t="n">
        <v>0.34830566243358696</v>
      </c>
      <c r="H874" s="22" t="n">
        <v>0.35983347923253595</v>
      </c>
      <c r="I874" s="22" t="n">
        <v>0.27165109177235225</v>
      </c>
      <c r="J874" s="22" t="n">
        <v>0.3257029253348174</v>
      </c>
    </row>
    <row r="875">
      <c r="B875" s="16" t="s">
        <v>149</v>
      </c>
      <c r="C875" s="18" t="n">
        <v>1.0288965195108726</v>
      </c>
      <c r="D875" s="18" t="n">
        <v>-0.2422997102523481</v>
      </c>
      <c r="E875" s="18" t="n">
        <v>0.8337609129799888</v>
      </c>
      <c r="F875" s="18" t="n">
        <v>-1.2120055628533306</v>
      </c>
      <c r="G875" s="18" t="n">
        <v>0.665817428878575</v>
      </c>
      <c r="H875" s="18" t="n">
        <v>-0.32285028541139393</v>
      </c>
      <c r="I875" s="18" t="n">
        <v>1.6014922058421894</v>
      </c>
      <c r="J875" s="18" t="n">
        <v>-0.42204747953107</v>
      </c>
    </row>
    <row r="876">
      <c r="B876" s="16" t="s">
        <v>147</v>
      </c>
      <c r="C876" s="22" t="n">
        <v>-0.007984493266163462</v>
      </c>
      <c r="D876" s="22" t="n">
        <v>-0.17758293289791904</v>
      </c>
      <c r="E876" s="22" t="n">
        <v>-0.12683316943005796</v>
      </c>
      <c r="F876" s="22" t="n">
        <v>-1.2121134662936743</v>
      </c>
      <c r="G876" s="22" t="n">
        <v>0.2341083074782886</v>
      </c>
      <c r="H876" s="22" t="n">
        <v>-0.7220929074272933</v>
      </c>
      <c r="I876" s="22" t="n">
        <v>0.18437855167377037</v>
      </c>
      <c r="J876" s="22" t="n">
        <v>-0.8463511372107018</v>
      </c>
    </row>
    <row r="877">
      <c r="B877" s="16" t="s">
        <v>124</v>
      </c>
      <c r="C877" s="18" t="n">
        <v>-1.0508609680895589</v>
      </c>
      <c r="D877" s="18" t="n">
        <v>-0.21625819751782327</v>
      </c>
      <c r="E877" s="18" t="n">
        <v>-0.16655507337316067</v>
      </c>
      <c r="F877" s="18" t="n">
        <v>-0.25346932180084814</v>
      </c>
      <c r="G877" s="18" t="n">
        <v>-0.3367588838241735</v>
      </c>
      <c r="H877" s="18" t="n">
        <v>-0.25002827636086256</v>
      </c>
      <c r="I877" s="18" t="n">
        <v>0.6328115626866477</v>
      </c>
      <c r="J877" s="18" t="n">
        <v>-0.40742577129132496</v>
      </c>
    </row>
    <row r="878">
      <c r="B878" s="16" t="s">
        <v>92</v>
      </c>
      <c r="C878" s="22" t="n">
        <v>-0.8765751111018609</v>
      </c>
      <c r="D878" s="22" t="n">
        <v>0.9409504271713534</v>
      </c>
      <c r="E878" s="22" t="n">
        <v>-0.005092031030667243</v>
      </c>
      <c r="F878" s="22" t="n">
        <v>-0.08536453361069984</v>
      </c>
      <c r="G878" s="22" t="n">
        <v>0.2929342181331922</v>
      </c>
      <c r="H878" s="22" t="n">
        <v>0.3323090258377679</v>
      </c>
      <c r="I878" s="22" t="n">
        <v>-0.7587843574779667</v>
      </c>
      <c r="J878" s="22" t="n">
        <v>-0.7885343160690717</v>
      </c>
    </row>
    <row r="879">
      <c r="B879" s="16" t="s">
        <v>83</v>
      </c>
      <c r="C879" s="18" t="n">
        <v>-0.6687532904837026</v>
      </c>
      <c r="D879" s="18" t="n">
        <v>-0.8715909736946519</v>
      </c>
      <c r="E879" s="18" t="n">
        <v>0.18743961784852026</v>
      </c>
      <c r="F879" s="18" t="n">
        <v>0.11508686124213918</v>
      </c>
      <c r="G879" s="18" t="n">
        <v>-0.6545294529355159</v>
      </c>
      <c r="H879" s="18" t="n">
        <v>-1.6191056173238465</v>
      </c>
      <c r="I879" s="18" t="n">
        <v>0.29197579339873103</v>
      </c>
      <c r="J879" s="18" t="n">
        <v>-0.7368991862522551</v>
      </c>
    </row>
    <row r="880">
      <c r="B880" s="16" t="s">
        <v>55</v>
      </c>
      <c r="C880" s="22" t="n">
        <v>-0.4536938030991875</v>
      </c>
      <c r="D880" s="22" t="n">
        <v>-1.5796198441026998</v>
      </c>
      <c r="E880" s="22" t="n">
        <v>-0.539750100326482</v>
      </c>
      <c r="F880" s="22" t="n">
        <v>0.35798435794259387</v>
      </c>
      <c r="G880" s="22" t="n">
        <v>0.4022681073572212</v>
      </c>
      <c r="H880" s="22" t="n">
        <v>0.5086250780594375</v>
      </c>
      <c r="I880" s="22" t="n">
        <v>-0.6193383223900755</v>
      </c>
      <c r="J880" s="22" t="n">
        <v>-1.6639220941816655</v>
      </c>
    </row>
    <row r="881">
      <c r="B881" s="16" t="s">
        <v>59</v>
      </c>
      <c r="C881" s="18" t="n">
        <v>-1.2069187198139462</v>
      </c>
      <c r="D881" s="18" t="n">
        <v>-1.4550088198482043</v>
      </c>
      <c r="E881" s="18" t="n">
        <v>-0.38470458175488265</v>
      </c>
      <c r="F881" s="18" t="n">
        <v>-0.4394575864647816</v>
      </c>
      <c r="G881" s="18" t="n">
        <v>-1.2012150506074168</v>
      </c>
      <c r="H881" s="18" t="n">
        <v>-1.1998825302692842</v>
      </c>
      <c r="I881" s="18" t="n">
        <v>-1.2700357151166854</v>
      </c>
      <c r="J881" s="18" t="n">
        <v>-1.2913608609030307</v>
      </c>
    </row>
    <row r="882">
      <c r="B882" s="16" t="s">
        <v>117</v>
      </c>
      <c r="C882" s="22" t="n">
        <v>0.5597564343222494</v>
      </c>
      <c r="D882" s="22" t="n">
        <v>-0.5674875152762917</v>
      </c>
      <c r="E882" s="22" t="n">
        <v>-0.5272894434962065</v>
      </c>
      <c r="F882" s="22" t="n">
        <v>-0.6290424189174608</v>
      </c>
      <c r="G882" s="22" t="n">
        <v>-1.2735265800405502</v>
      </c>
      <c r="H882" s="22" t="n">
        <v>0.8084486691268653</v>
      </c>
      <c r="I882" s="22" t="n">
        <v>0.6939060728214468</v>
      </c>
      <c r="J882" s="22" t="n">
        <v>-0.34527814352780606</v>
      </c>
    </row>
    <row r="883">
      <c r="B883" s="16" t="s">
        <v>67</v>
      </c>
      <c r="C883" s="18" t="n">
        <v>1.0306220578456236</v>
      </c>
      <c r="D883" s="18" t="n">
        <v>0.8572407923840748</v>
      </c>
      <c r="E883" s="18" t="n">
        <v>-0.09106703610978517</v>
      </c>
      <c r="F883" s="18" t="n">
        <v>-0.17487610114214025</v>
      </c>
      <c r="G883" s="18" t="n">
        <v>0.10975399515186135</v>
      </c>
      <c r="H883" s="18" t="n">
        <v>0.1629047929892491</v>
      </c>
      <c r="I883" s="18" t="n">
        <v>0.06422848058462494</v>
      </c>
      <c r="J883" s="18" t="n">
        <v>1.0314277028629246</v>
      </c>
    </row>
    <row r="884">
      <c r="B884" s="16" t="s">
        <v>120</v>
      </c>
      <c r="C884" s="22" t="n">
        <v>0.4647195592169697</v>
      </c>
      <c r="D884" s="22" t="n">
        <v>0.15081962750830868</v>
      </c>
      <c r="E884" s="22" t="n">
        <v>0.2375189409126106</v>
      </c>
      <c r="F884" s="22" t="n">
        <v>0.20836096053790154</v>
      </c>
      <c r="G884" s="22" t="n">
        <v>-0.6639869837204024</v>
      </c>
      <c r="H884" s="22" t="n">
        <v>-0.7030564698219033</v>
      </c>
      <c r="I884" s="22" t="n">
        <v>-0.7509705599162615</v>
      </c>
      <c r="J884" s="22" t="n">
        <v>-0.7633483115064617</v>
      </c>
    </row>
    <row r="885">
      <c r="B885" s="16" t="s">
        <v>62</v>
      </c>
      <c r="C885" s="18" t="n">
        <v>-0.18572300587725987</v>
      </c>
      <c r="D885" s="18" t="n">
        <v>1.631179480369834</v>
      </c>
      <c r="E885" s="18" t="n">
        <v>-0.3538810716782441</v>
      </c>
      <c r="F885" s="18" t="n">
        <v>-0.37506379061552586</v>
      </c>
      <c r="G885" s="18" t="n">
        <v>-1.2684786853272616</v>
      </c>
      <c r="H885" s="18" t="n">
        <v>0.8542956045737302</v>
      </c>
      <c r="I885" s="18" t="n">
        <v>-0.3343028858610104</v>
      </c>
      <c r="J885" s="18" t="n">
        <v>1.7787651902876203</v>
      </c>
    </row>
    <row r="886">
      <c r="B886" s="16" t="s">
        <v>70</v>
      </c>
      <c r="C886" s="22" t="n">
        <v>-1.4529590451001653</v>
      </c>
      <c r="D886" s="22" t="n">
        <v>-0.6189310989477028</v>
      </c>
      <c r="E886" s="22" t="n">
        <v>1.4041578634474186</v>
      </c>
      <c r="F886" s="22" t="n">
        <v>0.37266890610191306</v>
      </c>
      <c r="G886" s="22" t="n">
        <v>-0.4352137705500576</v>
      </c>
      <c r="H886" s="22" t="n">
        <v>-0.3097464322176813</v>
      </c>
      <c r="I886" s="22" t="n">
        <v>-0.4927512849356659</v>
      </c>
      <c r="J886" s="22" t="n">
        <v>-0.38868388041791624</v>
      </c>
    </row>
    <row r="887">
      <c r="B887" s="16" t="s">
        <v>63</v>
      </c>
      <c r="C887" s="18" t="n">
        <v>0.6240008197266302</v>
      </c>
      <c r="D887" s="18" t="n">
        <v>-0.4828194562696826</v>
      </c>
      <c r="E887" s="18" t="n">
        <v>-0.4315818619193763</v>
      </c>
      <c r="F887" s="18" t="n">
        <v>0.5013311688759501</v>
      </c>
      <c r="G887" s="18" t="n">
        <v>-1.3349925892942087</v>
      </c>
      <c r="H887" s="18" t="n">
        <v>-0.19499232927247157</v>
      </c>
      <c r="I887" s="18" t="n">
        <v>-0.3478113531917959</v>
      </c>
      <c r="J887" s="18" t="n">
        <v>-0.29231569155057446</v>
      </c>
    </row>
    <row r="888">
      <c r="B888" s="16" t="s">
        <v>113</v>
      </c>
      <c r="C888" s="22" t="n">
        <v>-0.4702035891150089</v>
      </c>
      <c r="D888" s="22" t="n">
        <v>0.42901309693622824</v>
      </c>
      <c r="E888" s="22" t="n">
        <v>0.4831235081143115</v>
      </c>
      <c r="F888" s="22" t="n">
        <v>0.41240344698292386</v>
      </c>
      <c r="G888" s="22" t="n">
        <v>0.6884432613249416</v>
      </c>
      <c r="H888" s="22" t="n">
        <v>-0.1719350065478178</v>
      </c>
      <c r="I888" s="22" t="n">
        <v>0.6744597423403489</v>
      </c>
      <c r="J888" s="22" t="n">
        <v>0.7312205150140292</v>
      </c>
    </row>
    <row r="889">
      <c r="B889" s="16" t="s">
        <v>71</v>
      </c>
      <c r="C889" s="18" t="n">
        <v>-0.09488633693568449</v>
      </c>
      <c r="D889" s="18" t="n">
        <v>-0.21972134904866358</v>
      </c>
      <c r="E889" s="18" t="n">
        <v>-0.17705645014621396</v>
      </c>
      <c r="F889" s="18" t="n">
        <v>-0.2333020074235268</v>
      </c>
      <c r="G889" s="18" t="n">
        <v>-1.0615067577165913</v>
      </c>
      <c r="H889" s="18" t="n">
        <v>1.0740762520980178</v>
      </c>
      <c r="I889" s="18" t="n">
        <v>-0.08791768938869637</v>
      </c>
      <c r="J889" s="18" t="n">
        <v>-0.017658751245476445</v>
      </c>
    </row>
    <row r="890">
      <c r="B890" s="16" t="s">
        <v>131</v>
      </c>
      <c r="C890" s="22" t="n">
        <v>-0.46814754416273807</v>
      </c>
      <c r="D890" s="22" t="n">
        <v>0.43093738303031426</v>
      </c>
      <c r="E890" s="22" t="n">
        <v>-0.5150149060474627</v>
      </c>
      <c r="F890" s="22" t="n">
        <v>0.41434432635325624</v>
      </c>
      <c r="G890" s="22" t="n">
        <v>-1.6591804057020418</v>
      </c>
      <c r="H890" s="22" t="n">
        <v>0.48605602575466733</v>
      </c>
      <c r="I890" s="22" t="n">
        <v>0.34411287235022936</v>
      </c>
      <c r="J890" s="22" t="n">
        <v>-0.6178917304449163</v>
      </c>
    </row>
    <row r="891">
      <c r="B891" s="16" t="s">
        <v>93</v>
      </c>
      <c r="C891" s="18" t="n">
        <v>-0.7093731435026767</v>
      </c>
      <c r="D891" s="18" t="n">
        <v>0.14108675312372831</v>
      </c>
      <c r="E891" s="18" t="n">
        <v>0.17199520874456775</v>
      </c>
      <c r="F891" s="18" t="n">
        <v>0.13061737249990424</v>
      </c>
      <c r="G891" s="18" t="n">
        <v>0.27190351765974663</v>
      </c>
      <c r="H891" s="18" t="n">
        <v>0.40210139801638967</v>
      </c>
      <c r="I891" s="18" t="n">
        <v>0.22892219045920825</v>
      </c>
      <c r="J891" s="18" t="n">
        <v>0.3171792386163701</v>
      </c>
    </row>
    <row r="892">
      <c r="B892" s="16" t="s">
        <v>151</v>
      </c>
      <c r="C892" s="22" t="n">
        <v>0.5089864855931747</v>
      </c>
      <c r="D892" s="22" t="n">
        <v>-0.6545468990904793</v>
      </c>
      <c r="E892" s="22" t="n">
        <v>0.3697025559093996</v>
      </c>
      <c r="F892" s="22" t="n">
        <v>0.33674598800390587</v>
      </c>
      <c r="G892" s="22" t="n">
        <v>-0.7169038250760593</v>
      </c>
      <c r="H892" s="22" t="n">
        <v>0.41311327528429187</v>
      </c>
      <c r="I892" s="22" t="n">
        <v>-0.7604414241481607</v>
      </c>
      <c r="J892" s="22" t="n">
        <v>0.32841982457409147</v>
      </c>
    </row>
    <row r="893">
      <c r="B893" s="16" t="s">
        <v>66</v>
      </c>
      <c r="C893" s="18" t="n">
        <v>0.3812801727206212</v>
      </c>
      <c r="D893" s="18" t="n">
        <v>0.2259306742639935</v>
      </c>
      <c r="E893" s="18" t="n">
        <v>0.2540746056386496</v>
      </c>
      <c r="F893" s="18" t="n">
        <v>0.21619290970578753</v>
      </c>
      <c r="G893" s="18" t="n">
        <v>0.9053628407193832</v>
      </c>
      <c r="H893" s="18" t="n">
        <v>0.0414809615206444</v>
      </c>
      <c r="I893" s="18" t="n">
        <v>-0.11940151945065303</v>
      </c>
      <c r="J893" s="18" t="n">
        <v>0.9490689776750179</v>
      </c>
    </row>
    <row r="894">
      <c r="B894" s="16" t="s">
        <v>99</v>
      </c>
      <c r="C894" s="22" t="n">
        <v>0.5490048724261882</v>
      </c>
      <c r="D894" s="22" t="n">
        <v>0.4469906102156411</v>
      </c>
      <c r="E894" s="22" t="n">
        <v>0.5005152484747093</v>
      </c>
      <c r="F894" s="22" t="n">
        <v>0.4305359818285055</v>
      </c>
      <c r="G894" s="22" t="n">
        <v>-0.3719746848661911</v>
      </c>
      <c r="H894" s="22" t="n">
        <v>-0.2313771026051885</v>
      </c>
      <c r="I894" s="22" t="n">
        <v>-0.38295544916881497</v>
      </c>
      <c r="J894" s="22" t="n">
        <v>0.6705438498111196</v>
      </c>
    </row>
    <row r="895">
      <c r="B895" s="16" t="s">
        <v>125</v>
      </c>
      <c r="C895" s="18" t="n">
        <v>0.5880219987937498</v>
      </c>
      <c r="D895" s="18" t="n">
        <v>0.3938359975228023</v>
      </c>
      <c r="E895" s="18" t="n">
        <v>0.41292357658959933</v>
      </c>
      <c r="F895" s="18" t="n">
        <v>0.39256051136899517</v>
      </c>
      <c r="G895" s="18" t="n">
        <v>-0.24589366311133354</v>
      </c>
      <c r="H895" s="18" t="n">
        <v>-0.2121835607360545</v>
      </c>
      <c r="I895" s="18" t="n">
        <v>-0.298331840472323</v>
      </c>
      <c r="J895" s="18" t="n">
        <v>-0.2881423742523599</v>
      </c>
    </row>
    <row r="896">
      <c r="B896" s="16" t="s">
        <v>107</v>
      </c>
      <c r="C896" s="22" t="n">
        <v>0.3637563046788941</v>
      </c>
      <c r="D896" s="22" t="n">
        <v>0.19127605396418002</v>
      </c>
      <c r="E896" s="22" t="n">
        <v>-0.7816319346393268</v>
      </c>
      <c r="F896" s="22" t="n">
        <v>-0.8092827595295073</v>
      </c>
      <c r="G896" s="22" t="n">
        <v>0.14763869120976514</v>
      </c>
      <c r="H896" s="22" t="n">
        <v>0.1916513649133882</v>
      </c>
      <c r="I896" s="22" t="n">
        <v>1.1028727123889182</v>
      </c>
      <c r="J896" s="22" t="n">
        <v>0.09261838094766439</v>
      </c>
    </row>
    <row r="897">
      <c r="B897" s="16" t="s">
        <v>126</v>
      </c>
      <c r="C897" s="18" t="n">
        <v>-0.422298957947997</v>
      </c>
      <c r="D897" s="18" t="n">
        <v>-0.518700165359478</v>
      </c>
      <c r="E897" s="18" t="n">
        <v>-0.4635524757107605</v>
      </c>
      <c r="F897" s="18" t="n">
        <v>0.48325297161831227</v>
      </c>
      <c r="G897" s="18" t="n">
        <v>-0.36461243456142967</v>
      </c>
      <c r="H897" s="18" t="n">
        <v>-0.31189772407334715</v>
      </c>
      <c r="I897" s="18" t="n">
        <v>-0.40289811329152947</v>
      </c>
      <c r="J897" s="18" t="n">
        <v>-0.43042023872247537</v>
      </c>
    </row>
    <row r="898">
      <c r="B898" s="16" t="s">
        <v>108</v>
      </c>
      <c r="C898" s="22" t="n">
        <v>-0.0864149625895525</v>
      </c>
      <c r="D898" s="22" t="n">
        <v>-0.2153249950705849</v>
      </c>
      <c r="E898" s="22" t="n">
        <v>-0.1721655888821889</v>
      </c>
      <c r="F898" s="22" t="n">
        <v>0.7855547772207547</v>
      </c>
      <c r="G898" s="22" t="n">
        <v>-0.14490808828920265</v>
      </c>
      <c r="H898" s="22" t="n">
        <v>-1.0959256786332325</v>
      </c>
      <c r="I898" s="22" t="n">
        <v>-0.18597316568424826</v>
      </c>
      <c r="J898" s="22" t="n">
        <v>-0.2060891397195146</v>
      </c>
    </row>
    <row r="899">
      <c r="B899" s="16" t="s">
        <v>142</v>
      </c>
      <c r="C899" s="18" t="n">
        <v>-0.5698530509792188</v>
      </c>
      <c r="D899" s="18" t="n">
        <v>-0.748758978037523</v>
      </c>
      <c r="E899" s="18" t="n">
        <v>0.27596343589531447</v>
      </c>
      <c r="F899" s="18" t="n">
        <v>0.2504700477998325</v>
      </c>
      <c r="G899" s="18" t="n">
        <v>-0.9508573571763614</v>
      </c>
      <c r="H899" s="18" t="n">
        <v>-0.9051714490120242</v>
      </c>
      <c r="I899" s="18" t="n">
        <v>0.0056227011888179135</v>
      </c>
      <c r="J899" s="18" t="n">
        <v>-1.0079518952294428</v>
      </c>
    </row>
    <row r="900">
      <c r="B900" s="16" t="s">
        <v>129</v>
      </c>
      <c r="C900" s="22" t="n">
        <v>-0.44169370580041445</v>
      </c>
      <c r="D900" s="22" t="n">
        <v>0.46378222435320104</v>
      </c>
      <c r="E900" s="22" t="n">
        <v>0.5196221462550454</v>
      </c>
      <c r="F900" s="22" t="n">
        <v>0.46579733998354733</v>
      </c>
      <c r="G900" s="22" t="n">
        <v>0.4908619943703618</v>
      </c>
      <c r="H900" s="22" t="n">
        <v>0.5460318811820439</v>
      </c>
      <c r="I900" s="22" t="n">
        <v>-0.5455953446564363</v>
      </c>
      <c r="J900" s="22" t="n">
        <v>0.4220106269300885</v>
      </c>
    </row>
    <row r="901">
      <c r="B901" s="16" t="s">
        <v>74</v>
      </c>
      <c r="C901" s="18" t="n">
        <v>0.39096229306759067</v>
      </c>
      <c r="D901" s="18" t="n">
        <v>0.21584888706833105</v>
      </c>
      <c r="E901" s="18" t="n">
        <v>0.24196986946335608</v>
      </c>
      <c r="F901" s="18" t="n">
        <v>0.2152031330011126</v>
      </c>
      <c r="G901" s="18" t="n">
        <v>0.41492379316210126</v>
      </c>
      <c r="H901" s="18" t="n">
        <v>0.4543958720829888</v>
      </c>
      <c r="I901" s="18" t="n">
        <v>1.3667764890824188</v>
      </c>
      <c r="J901" s="18" t="n">
        <v>0.36553223852693817</v>
      </c>
    </row>
    <row r="902">
      <c r="B902" s="16" t="s">
        <v>109</v>
      </c>
      <c r="C902" s="22" t="n">
        <v>0.4792619847996251</v>
      </c>
      <c r="D902" s="22" t="n">
        <v>0.19881654514985492</v>
      </c>
      <c r="E902" s="22" t="n">
        <v>0.1860942204074254</v>
      </c>
      <c r="F902" s="22" t="n">
        <v>-0.8053070240961837</v>
      </c>
      <c r="G902" s="22" t="n">
        <v>0.3896084556159165</v>
      </c>
      <c r="H902" s="22" t="n">
        <v>0.4125227538717984</v>
      </c>
      <c r="I902" s="22" t="n">
        <v>0.3291307753032098</v>
      </c>
      <c r="J902" s="22" t="n">
        <v>0.3607427804188639</v>
      </c>
    </row>
    <row r="903">
      <c r="B903" s="16" t="s">
        <v>68</v>
      </c>
      <c r="C903" s="18" t="n">
        <v>-1.0760624191564956</v>
      </c>
      <c r="D903" s="18" t="n">
        <v>-0.2059744315714962</v>
      </c>
      <c r="E903" s="18" t="n">
        <v>-0.16318452564785169</v>
      </c>
      <c r="F903" s="18" t="n">
        <v>0.7948722577069889</v>
      </c>
      <c r="G903" s="18" t="n">
        <v>0.560285302202093</v>
      </c>
      <c r="H903" s="18" t="n">
        <v>-0.38572416257386877</v>
      </c>
      <c r="I903" s="18" t="n">
        <v>0.5229497145089512</v>
      </c>
      <c r="J903" s="18" t="n">
        <v>-0.507104080145317</v>
      </c>
    </row>
    <row r="904">
      <c r="B904" s="16" t="s">
        <v>96</v>
      </c>
      <c r="C904" s="22" t="n">
        <v>-1.166071164117752</v>
      </c>
      <c r="D904" s="22" t="n">
        <v>-0.2872716017476762</v>
      </c>
      <c r="E904" s="22" t="n">
        <v>-0.2412691273080716</v>
      </c>
      <c r="F904" s="22" t="n">
        <v>-0.28613727682817114</v>
      </c>
      <c r="G904" s="22" t="n">
        <v>0.010876300554350848</v>
      </c>
      <c r="H904" s="22" t="n">
        <v>0.05721227096605297</v>
      </c>
      <c r="I904" s="22" t="n">
        <v>0.967840452304209</v>
      </c>
      <c r="J904" s="22" t="n">
        <v>-0.04702408820944104</v>
      </c>
    </row>
    <row r="905">
      <c r="B905" s="16" t="s">
        <v>82</v>
      </c>
      <c r="C905" s="18" t="n">
        <v>-0.832061818631324</v>
      </c>
      <c r="D905" s="18" t="n">
        <v>0.02281296888736284</v>
      </c>
      <c r="E905" s="18" t="n">
        <v>-2.947829322826368</v>
      </c>
      <c r="F905" s="18" t="n">
        <v>-1.9891363923847716</v>
      </c>
      <c r="G905" s="18" t="n">
        <v>1.493007804589098</v>
      </c>
      <c r="H905" s="18" t="n">
        <v>-1.4701524678191586</v>
      </c>
      <c r="I905" s="18" t="n">
        <v>-1.6742255785543576</v>
      </c>
      <c r="J905" s="18" t="n">
        <v>0.41650374651399646</v>
      </c>
    </row>
    <row r="906">
      <c r="B906" s="16" t="s">
        <v>57</v>
      </c>
      <c r="C906" s="22" t="n">
        <v>-1.385888745955305</v>
      </c>
      <c r="D906" s="22" t="n">
        <v>-0.5149659507784348</v>
      </c>
      <c r="E906" s="22" t="n">
        <v>-0.39188929896655544</v>
      </c>
      <c r="F906" s="22" t="n">
        <v>0.49284508249652514</v>
      </c>
      <c r="G906" s="22" t="n">
        <v>-0.4701626582410521</v>
      </c>
      <c r="H906" s="22" t="n">
        <v>-0.3558430390898373</v>
      </c>
      <c r="I906" s="22" t="n">
        <v>0.5083898718201416</v>
      </c>
      <c r="J906" s="22" t="n">
        <v>-0.5211126352339823</v>
      </c>
    </row>
    <row r="907">
      <c r="B907" s="16" t="s">
        <v>121</v>
      </c>
      <c r="C907" s="18" t="n">
        <v>-0.22002217814973646</v>
      </c>
      <c r="D907" s="18" t="n">
        <v>0.6171177966450205</v>
      </c>
      <c r="E907" s="18" t="n">
        <v>0.5429057692037711</v>
      </c>
      <c r="F907" s="18" t="n">
        <v>0.5833310270099248</v>
      </c>
      <c r="G907" s="18" t="n">
        <v>0.8783887171123395</v>
      </c>
      <c r="H907" s="18" t="n">
        <v>-0.11577257999891044</v>
      </c>
      <c r="I907" s="18" t="n">
        <v>-0.34717609378145964</v>
      </c>
      <c r="J907" s="18" t="n">
        <v>0.7916600358098989</v>
      </c>
    </row>
    <row r="908">
      <c r="B908" s="16" t="s">
        <v>130</v>
      </c>
      <c r="C908" s="22" t="n">
        <v>0.32897189314492703</v>
      </c>
      <c r="D908" s="22" t="n">
        <v>-0.7918429495184593</v>
      </c>
      <c r="E908" s="22" t="n">
        <v>0.37948516559842016</v>
      </c>
      <c r="F908" s="22" t="n">
        <v>0.2261417788123019</v>
      </c>
      <c r="G908" s="22" t="n">
        <v>0.21442549498433028</v>
      </c>
      <c r="H908" s="22" t="n">
        <v>0.3541176485183595</v>
      </c>
      <c r="I908" s="22" t="n">
        <v>0.2407189036253019</v>
      </c>
      <c r="J908" s="22" t="n">
        <v>-0.8281562229954735</v>
      </c>
    </row>
    <row r="909">
      <c r="B909" s="16" t="s">
        <v>134</v>
      </c>
      <c r="C909" s="18" t="n">
        <v>-0.45312623821070197</v>
      </c>
      <c r="D909" s="18" t="n">
        <v>-0.6382082813604999</v>
      </c>
      <c r="E909" s="18" t="n">
        <v>-1.8421949256345664</v>
      </c>
      <c r="F909" s="18" t="n">
        <v>-0.6993576901200291</v>
      </c>
      <c r="G909" s="18" t="n">
        <v>1.33012589607229</v>
      </c>
      <c r="H909" s="18" t="n">
        <v>1.2996257067400787</v>
      </c>
      <c r="I909" s="18" t="n">
        <v>-0.9638140568183435</v>
      </c>
      <c r="J909" s="18" t="n">
        <v>-0.7685879207222146</v>
      </c>
    </row>
    <row r="910">
      <c r="B910" s="16" t="s">
        <v>151</v>
      </c>
      <c r="C910" s="22" t="n">
        <v>0.4044858809465235</v>
      </c>
      <c r="D910" s="22" t="n">
        <v>-0.7474936737616891</v>
      </c>
      <c r="E910" s="22" t="n">
        <v>0.2418352829343191</v>
      </c>
      <c r="F910" s="22" t="n">
        <v>0.2321170072063552</v>
      </c>
      <c r="G910" s="22" t="n">
        <v>-0.6075677135214921</v>
      </c>
      <c r="H910" s="22" t="n">
        <v>0.43736256557434183</v>
      </c>
      <c r="I910" s="22" t="n">
        <v>-0.7595779411388746</v>
      </c>
      <c r="J910" s="22" t="n">
        <v>0.3185966189364047</v>
      </c>
    </row>
    <row r="911">
      <c r="B911" s="16" t="s">
        <v>122</v>
      </c>
      <c r="C911" s="18" t="n">
        <v>-0.9780318236347672</v>
      </c>
      <c r="D911" s="18" t="n">
        <v>-0.11892732527576566</v>
      </c>
      <c r="E911" s="18" t="n">
        <v>-0.06486848026172609</v>
      </c>
      <c r="F911" s="18" t="n">
        <v>-0.1256685163622313</v>
      </c>
      <c r="G911" s="18" t="n">
        <v>0.7673364525325868</v>
      </c>
      <c r="H911" s="18" t="n">
        <v>0.8625510367410323</v>
      </c>
      <c r="I911" s="18" t="n">
        <v>0.7099410106764426</v>
      </c>
      <c r="J911" s="18" t="n">
        <v>-0.28991466404867783</v>
      </c>
    </row>
    <row r="912">
      <c r="B912" s="16" t="s">
        <v>138</v>
      </c>
      <c r="C912" s="22" t="n">
        <v>-0.5726385720529894</v>
      </c>
      <c r="D912" s="22" t="n">
        <v>0.2747190182287991</v>
      </c>
      <c r="E912" s="22" t="n">
        <v>0.2601769603683013</v>
      </c>
      <c r="F912" s="22" t="n">
        <v>-0.7464864941153784</v>
      </c>
      <c r="G912" s="22" t="n">
        <v>-0.3206233427707663</v>
      </c>
      <c r="H912" s="22" t="n">
        <v>0.7012243984074908</v>
      </c>
      <c r="I912" s="22" t="n">
        <v>0.48393440096978857</v>
      </c>
      <c r="J912" s="22" t="n">
        <v>0.5979280073551241</v>
      </c>
    </row>
    <row r="913">
      <c r="B913" s="16" t="s">
        <v>71</v>
      </c>
      <c r="C913" s="18" t="n">
        <v>-0.15728390718474206</v>
      </c>
      <c r="D913" s="18" t="n">
        <v>-0.29298529733055734</v>
      </c>
      <c r="E913" s="18" t="n">
        <v>-0.20859330117083363</v>
      </c>
      <c r="F913" s="18" t="n">
        <v>-0.2933308226962339</v>
      </c>
      <c r="G913" s="18" t="n">
        <v>-1.0130936255524245</v>
      </c>
      <c r="H913" s="18" t="n">
        <v>1.0644581934485977</v>
      </c>
      <c r="I913" s="18" t="n">
        <v>-0.10372326925960085</v>
      </c>
      <c r="J913" s="18" t="n">
        <v>-0.07617019858646934</v>
      </c>
    </row>
    <row r="914">
      <c r="B914" s="16" t="s">
        <v>70</v>
      </c>
      <c r="C914" s="22" t="n">
        <v>-1.4362744996209633</v>
      </c>
      <c r="D914" s="22" t="n">
        <v>-0.5928682731510864</v>
      </c>
      <c r="E914" s="22" t="n">
        <v>1.3695140542563369</v>
      </c>
      <c r="F914" s="22" t="n">
        <v>0.3810607813877054</v>
      </c>
      <c r="G914" s="22" t="n">
        <v>-0.35165965192430804</v>
      </c>
      <c r="H914" s="22" t="n">
        <v>-0.327315270784152</v>
      </c>
      <c r="I914" s="22" t="n">
        <v>-0.5424042385114967</v>
      </c>
      <c r="J914" s="22" t="n">
        <v>-0.4322848708573668</v>
      </c>
    </row>
    <row r="915">
      <c r="B915" s="16" t="s">
        <v>113</v>
      </c>
      <c r="C915" s="18" t="n">
        <v>-0.50308772264012</v>
      </c>
      <c r="D915" s="18" t="n">
        <v>0.38647771724525803</v>
      </c>
      <c r="E915" s="18" t="n">
        <v>0.4802735881889184</v>
      </c>
      <c r="F915" s="18" t="n">
        <v>0.37461673706881893</v>
      </c>
      <c r="G915" s="18" t="n">
        <v>0.7892558578257658</v>
      </c>
      <c r="H915" s="18" t="n">
        <v>-0.1690902087700641</v>
      </c>
      <c r="I915" s="18" t="n">
        <v>0.7464003031935222</v>
      </c>
      <c r="J915" s="18" t="n">
        <v>0.7397543811179244</v>
      </c>
    </row>
    <row r="916">
      <c r="B916" s="16" t="s">
        <v>77</v>
      </c>
      <c r="C916" s="22" t="n">
        <v>0.3500433434393475</v>
      </c>
      <c r="D916" s="22" t="n">
        <v>0.17243791333230796</v>
      </c>
      <c r="E916" s="22" t="n">
        <v>0.20728208467618447</v>
      </c>
      <c r="F916" s="22" t="n">
        <v>0.17474521541071963</v>
      </c>
      <c r="G916" s="22" t="n">
        <v>0.5104046796546169</v>
      </c>
      <c r="H916" s="22" t="n">
        <v>-0.5063019844546042</v>
      </c>
      <c r="I916" s="22" t="n">
        <v>-0.599179541690674</v>
      </c>
      <c r="J916" s="22" t="n">
        <v>0.44933519343031225</v>
      </c>
    </row>
    <row r="917">
      <c r="B917" s="16" t="s">
        <v>94</v>
      </c>
      <c r="C917" s="18" t="n">
        <v>0.5730370351018927</v>
      </c>
      <c r="D917" s="18" t="n">
        <v>0.29913977654025636</v>
      </c>
      <c r="E917" s="18" t="n">
        <v>0.24947459218262047</v>
      </c>
      <c r="F917" s="18" t="n">
        <v>0.32175781457510855</v>
      </c>
      <c r="G917" s="18" t="n">
        <v>1.242615764464392</v>
      </c>
      <c r="H917" s="18" t="n">
        <v>-0.8333467357800899</v>
      </c>
      <c r="I917" s="18" t="n">
        <v>0.0652792734586427</v>
      </c>
      <c r="J917" s="18" t="n">
        <v>0.16980081802334812</v>
      </c>
    </row>
    <row r="918">
      <c r="B918" s="16" t="s">
        <v>146</v>
      </c>
      <c r="C918" s="22" t="n">
        <v>-0.05433547093472413</v>
      </c>
      <c r="D918" s="22" t="n">
        <v>-0.20010232682029905</v>
      </c>
      <c r="E918" s="22" t="n">
        <v>0.8626845831452616</v>
      </c>
      <c r="F918" s="22" t="n">
        <v>-0.2045107023296957</v>
      </c>
      <c r="G918" s="22" t="n">
        <v>0.3454960290863385</v>
      </c>
      <c r="H918" s="22" t="n">
        <v>0.34213497006024607</v>
      </c>
      <c r="I918" s="22" t="n">
        <v>1.2511709803955382</v>
      </c>
      <c r="J918" s="22" t="n">
        <v>0.28707185653568423</v>
      </c>
    </row>
    <row r="919">
      <c r="B919" s="16" t="s">
        <v>144</v>
      </c>
      <c r="C919" s="18" t="n">
        <v>0.07637830580510974</v>
      </c>
      <c r="D919" s="18" t="n">
        <v>-0.0796802373167047</v>
      </c>
      <c r="E919" s="18" t="n">
        <v>-0.02592570186697518</v>
      </c>
      <c r="F919" s="18" t="n">
        <v>-0.08191779786333342</v>
      </c>
      <c r="G919" s="18" t="n">
        <v>0.7521220080115087</v>
      </c>
      <c r="H919" s="18" t="n">
        <v>-0.20321891790110413</v>
      </c>
      <c r="I919" s="18" t="n">
        <v>0.7127024879577366</v>
      </c>
      <c r="J919" s="18" t="n">
        <v>-0.29678380145674055</v>
      </c>
    </row>
    <row r="920">
      <c r="B920" s="16" t="s">
        <v>54</v>
      </c>
      <c r="C920" s="22" t="n">
        <v>-0.7963330391430423</v>
      </c>
      <c r="D920" s="22" t="n">
        <v>0.03758640583105377</v>
      </c>
      <c r="E920" s="22" t="n">
        <v>0.0825452440503911</v>
      </c>
      <c r="F920" s="22" t="n">
        <v>1.037462777907817</v>
      </c>
      <c r="G920" s="22" t="n">
        <v>0.1810366003848185</v>
      </c>
      <c r="H920" s="22" t="n">
        <v>-0.8090152078525237</v>
      </c>
      <c r="I920" s="22" t="n">
        <v>0.10192915737187436</v>
      </c>
      <c r="J920" s="22" t="n">
        <v>0.1252505355016864</v>
      </c>
    </row>
    <row r="921">
      <c r="B921" s="16" t="s">
        <v>98</v>
      </c>
      <c r="C921" s="18" t="n">
        <v>-0.8203031798972527</v>
      </c>
      <c r="D921" s="18" t="n">
        <v>0.015503542744154775</v>
      </c>
      <c r="E921" s="18" t="n">
        <v>-0.937881272675098</v>
      </c>
      <c r="F921" s="18" t="n">
        <v>0.014981833291130009</v>
      </c>
      <c r="G921" s="18" t="n">
        <v>1.2724343880639695</v>
      </c>
      <c r="H921" s="18" t="n">
        <v>1.2749860073870716</v>
      </c>
      <c r="I921" s="18" t="n">
        <v>1.1848698106458344</v>
      </c>
      <c r="J921" s="18" t="n">
        <v>1.2151822035039381</v>
      </c>
    </row>
    <row r="922">
      <c r="B922" s="16" t="s">
        <v>117</v>
      </c>
      <c r="C922" s="22" t="n">
        <v>0.5480814954831015</v>
      </c>
      <c r="D922" s="22" t="n">
        <v>-0.5663818487595726</v>
      </c>
      <c r="E922" s="22" t="n">
        <v>-0.4761217913567535</v>
      </c>
      <c r="F922" s="22" t="n">
        <v>-0.5773930416595245</v>
      </c>
      <c r="G922" s="22" t="n">
        <v>-1.159907203655031</v>
      </c>
      <c r="H922" s="22" t="n">
        <v>0.8776326356565933</v>
      </c>
      <c r="I922" s="22" t="n">
        <v>0.7925332457766903</v>
      </c>
      <c r="J922" s="22" t="n">
        <v>-0.2102241600125332</v>
      </c>
    </row>
    <row r="923">
      <c r="B923" s="16" t="s">
        <v>60</v>
      </c>
      <c r="C923" s="18" t="n">
        <v>-0.4774573173987502</v>
      </c>
      <c r="D923" s="18" t="n">
        <v>-0.5899098753178986</v>
      </c>
      <c r="E923" s="18" t="n">
        <v>0.5021149243209111</v>
      </c>
      <c r="F923" s="18" t="n">
        <v>0.3986547986990274</v>
      </c>
      <c r="G923" s="18" t="n">
        <v>0.4561083971682347</v>
      </c>
      <c r="H923" s="18" t="n">
        <v>0.5247230414208737</v>
      </c>
      <c r="I923" s="18" t="n">
        <v>0.44407933104378294</v>
      </c>
      <c r="J923" s="18" t="n">
        <v>0.411950967179485</v>
      </c>
    </row>
    <row r="924">
      <c r="B924" s="16" t="s">
        <v>135</v>
      </c>
      <c r="C924" s="22" t="n">
        <v>0.9076430991025157</v>
      </c>
      <c r="D924" s="22" t="n">
        <v>0.6861353166083157</v>
      </c>
      <c r="E924" s="22" t="n">
        <v>0.6824491206971035</v>
      </c>
      <c r="F924" s="22" t="n">
        <v>0.6977028965474048</v>
      </c>
      <c r="G924" s="22" t="n">
        <v>1.0527848146011527</v>
      </c>
      <c r="H924" s="22" t="n">
        <v>-0.00781518718918539</v>
      </c>
      <c r="I924" s="22" t="n">
        <v>-0.106986416916103</v>
      </c>
      <c r="J924" s="22" t="n">
        <v>0.9830149625540345</v>
      </c>
    </row>
    <row r="925">
      <c r="B925" s="16" t="s">
        <v>72</v>
      </c>
      <c r="C925" s="18" t="n">
        <v>0.4440725120854756</v>
      </c>
      <c r="D925" s="18" t="n">
        <v>0.3947192998980835</v>
      </c>
      <c r="E925" s="18" t="n">
        <v>0.44057815471481554</v>
      </c>
      <c r="F925" s="18" t="n">
        <v>-0.7206755832452263</v>
      </c>
      <c r="G925" s="18" t="n">
        <v>0.3901025708335677</v>
      </c>
      <c r="H925" s="18" t="n">
        <v>-0.6268201855685609</v>
      </c>
      <c r="I925" s="18" t="n">
        <v>0.2849648447704958</v>
      </c>
      <c r="J925" s="18" t="n">
        <v>0.31042058583488874</v>
      </c>
    </row>
    <row r="926">
      <c r="B926" s="16" t="s">
        <v>80</v>
      </c>
      <c r="C926" s="22" t="n">
        <v>-1.4238706760976867</v>
      </c>
      <c r="D926" s="22" t="n">
        <v>0.449797351680167</v>
      </c>
      <c r="E926" s="22" t="n">
        <v>0.45973055855147305</v>
      </c>
      <c r="F926" s="22" t="n">
        <v>-0.5915348347931033</v>
      </c>
      <c r="G926" s="22" t="n">
        <v>1.3270251837524074</v>
      </c>
      <c r="H926" s="22" t="n">
        <v>0.34344810608837584</v>
      </c>
      <c r="I926" s="22" t="n">
        <v>-0.772001328341966</v>
      </c>
      <c r="J926" s="22" t="n">
        <v>0.27604106446661314</v>
      </c>
    </row>
    <row r="927">
      <c r="B927" s="16" t="s">
        <v>92</v>
      </c>
      <c r="C927" s="18" t="n">
        <v>-0.8555613225790655</v>
      </c>
      <c r="D927" s="18" t="n">
        <v>1.047461248484832</v>
      </c>
      <c r="E927" s="18" t="n">
        <v>0.07109409129749489</v>
      </c>
      <c r="F927" s="18" t="n">
        <v>-0.022113490015780002</v>
      </c>
      <c r="G927" s="18" t="n">
        <v>0.3892509882460753</v>
      </c>
      <c r="H927" s="18" t="n">
        <v>0.40788856700857723</v>
      </c>
      <c r="I927" s="18" t="n">
        <v>-0.7093696469910298</v>
      </c>
      <c r="J927" s="18" t="n">
        <v>-0.6598271595575365</v>
      </c>
    </row>
    <row r="928">
      <c r="B928" s="16" t="s">
        <v>112</v>
      </c>
      <c r="C928" s="22" t="n">
        <v>-0.7032673620718843</v>
      </c>
      <c r="D928" s="22" t="n">
        <v>0.18939936808522173</v>
      </c>
      <c r="E928" s="22" t="n">
        <v>0.20819918560066952</v>
      </c>
      <c r="F928" s="22" t="n">
        <v>0.12978817671756682</v>
      </c>
      <c r="G928" s="22" t="n">
        <v>0.9237340967944636</v>
      </c>
      <c r="H928" s="22" t="n">
        <v>-0.07419637018711533</v>
      </c>
      <c r="I928" s="22" t="n">
        <v>-0.17792294005199238</v>
      </c>
      <c r="J928" s="22" t="n">
        <v>0.8603972033337914</v>
      </c>
    </row>
    <row r="929">
      <c r="B929" s="16" t="s">
        <v>124</v>
      </c>
      <c r="C929" s="18" t="n">
        <v>-1.074177148273149</v>
      </c>
      <c r="D929" s="18" t="n">
        <v>-0.15628891409920254</v>
      </c>
      <c r="E929" s="18" t="n">
        <v>-0.12571833184872894</v>
      </c>
      <c r="F929" s="18" t="n">
        <v>-0.24016618354759078</v>
      </c>
      <c r="G929" s="18" t="n">
        <v>-0.2456894967690122</v>
      </c>
      <c r="H929" s="18" t="n">
        <v>-0.2496498584758573</v>
      </c>
      <c r="I929" s="18" t="n">
        <v>0.651548376361796</v>
      </c>
      <c r="J929" s="18" t="n">
        <v>-0.3142158215334412</v>
      </c>
    </row>
    <row r="930">
      <c r="B930" s="16" t="s">
        <v>102</v>
      </c>
      <c r="C930" s="22" t="n">
        <v>0.9015357903479924</v>
      </c>
      <c r="D930" s="22" t="n">
        <v>0.8210755210284004</v>
      </c>
      <c r="E930" s="22" t="n">
        <v>-0.14758315058222315</v>
      </c>
      <c r="F930" s="22" t="n">
        <v>-0.2643906839231649</v>
      </c>
      <c r="G930" s="22" t="n">
        <v>0.9033825070233306</v>
      </c>
      <c r="H930" s="22" t="n">
        <v>-0.09527228613520311</v>
      </c>
      <c r="I930" s="22" t="n">
        <v>0.8015927239735277</v>
      </c>
      <c r="J930" s="22" t="n">
        <v>0.8394222459736573</v>
      </c>
    </row>
    <row r="931">
      <c r="B931" s="16" t="s">
        <v>90</v>
      </c>
      <c r="C931" s="18" t="n">
        <v>-0.42848742048670907</v>
      </c>
      <c r="D931" s="18" t="n">
        <v>0.5134935669288367</v>
      </c>
      <c r="E931" s="18" t="n">
        <v>0.5553081309036596</v>
      </c>
      <c r="F931" s="18" t="n">
        <v>-0.5935637884870717</v>
      </c>
      <c r="G931" s="18" t="n">
        <v>0.4258192878988911</v>
      </c>
      <c r="H931" s="18" t="n">
        <v>0.4101677124421439</v>
      </c>
      <c r="I931" s="18" t="n">
        <v>-0.6790854706840106</v>
      </c>
      <c r="J931" s="18" t="n">
        <v>0.3472313031259642</v>
      </c>
    </row>
    <row r="932">
      <c r="B932" s="16" t="s">
        <v>119</v>
      </c>
      <c r="C932" s="22" t="n">
        <v>-0.3258664393694959</v>
      </c>
      <c r="D932" s="22" t="n">
        <v>-0.39086357866763866</v>
      </c>
      <c r="E932" s="22" t="n">
        <v>0.647694324333151</v>
      </c>
      <c r="F932" s="22" t="n">
        <v>0.5087928514059525</v>
      </c>
      <c r="G932" s="22" t="n">
        <v>-0.30214068127145755</v>
      </c>
      <c r="H932" s="22" t="n">
        <v>-0.3081101769631669</v>
      </c>
      <c r="I932" s="22" t="n">
        <v>0.5947289808005882</v>
      </c>
      <c r="J932" s="22" t="n">
        <v>-0.372396101363341</v>
      </c>
    </row>
    <row r="933">
      <c r="B933" s="16" t="s">
        <v>75</v>
      </c>
      <c r="C933" s="18" t="n">
        <v>-0.5976269483318548</v>
      </c>
      <c r="D933" s="18" t="n">
        <v>-0.7121436633644076</v>
      </c>
      <c r="E933" s="18" t="n">
        <v>0.30330367194942465</v>
      </c>
      <c r="F933" s="18" t="n">
        <v>0.23515647148165364</v>
      </c>
      <c r="G933" s="18" t="n">
        <v>-1.4935729564868305</v>
      </c>
      <c r="H933" s="18" t="n">
        <v>-1.470765006510252</v>
      </c>
      <c r="I933" s="18" t="n">
        <v>-0.5914292938663843</v>
      </c>
      <c r="J933" s="18" t="n">
        <v>-0.5390620109625051</v>
      </c>
    </row>
    <row r="934">
      <c r="B934" s="16" t="s">
        <v>73</v>
      </c>
      <c r="C934" s="22" t="n">
        <v>-0.05377607392986672</v>
      </c>
      <c r="D934" s="22" t="n">
        <v>0.8627249070692118</v>
      </c>
      <c r="E934" s="22" t="n">
        <v>-0.10735193562128398</v>
      </c>
      <c r="F934" s="22" t="n">
        <v>-0.21981766029968952</v>
      </c>
      <c r="G934" s="22" t="n">
        <v>1.0692732020437803</v>
      </c>
      <c r="H934" s="22" t="n">
        <v>0.07652256547781544</v>
      </c>
      <c r="I934" s="22" t="n">
        <v>0.9685654651722926</v>
      </c>
      <c r="J934" s="22" t="n">
        <v>1.0103941598942283</v>
      </c>
    </row>
    <row r="935">
      <c r="B935" s="16" t="s">
        <v>100</v>
      </c>
      <c r="C935" s="18" t="n">
        <v>-0.24563338785333189</v>
      </c>
      <c r="D935" s="18" t="n">
        <v>0.5754218901911603</v>
      </c>
      <c r="E935" s="18" t="n">
        <v>-0.4279638189791397</v>
      </c>
      <c r="F935" s="18" t="n">
        <v>-0.40941842931372996</v>
      </c>
      <c r="G935" s="18" t="n">
        <v>-0.49419644567374466</v>
      </c>
      <c r="H935" s="18" t="n">
        <v>-0.41797546453840706</v>
      </c>
      <c r="I935" s="18" t="n">
        <v>0.43637559438008955</v>
      </c>
      <c r="J935" s="18" t="n">
        <v>-0.5307945886519532</v>
      </c>
    </row>
    <row r="936">
      <c r="B936" s="16" t="s">
        <v>131</v>
      </c>
      <c r="C936" s="22" t="n">
        <v>-0.4557710962131063</v>
      </c>
      <c r="D936" s="22" t="n">
        <v>0.4376929491824093</v>
      </c>
      <c r="E936" s="22" t="n">
        <v>-0.5119471416824295</v>
      </c>
      <c r="F936" s="22" t="n">
        <v>0.4210356746476869</v>
      </c>
      <c r="G936" s="22" t="n">
        <v>-1.6258460582754761</v>
      </c>
      <c r="H936" s="22" t="n">
        <v>0.48386737515416023</v>
      </c>
      <c r="I936" s="22" t="n">
        <v>0.37077944675174557</v>
      </c>
      <c r="J936" s="22" t="n">
        <v>-0.6538124300560861</v>
      </c>
    </row>
    <row r="937">
      <c r="B937" s="16" t="s">
        <v>143</v>
      </c>
      <c r="C937" s="18" t="n">
        <v>0.7387561783941932</v>
      </c>
      <c r="D937" s="18" t="n">
        <v>-0.37941934423066126</v>
      </c>
      <c r="E937" s="18" t="n">
        <v>0.6623010616654703</v>
      </c>
      <c r="F937" s="18" t="n">
        <v>0.6090378946536257</v>
      </c>
      <c r="G937" s="18" t="n">
        <v>-0.3616555107597579</v>
      </c>
      <c r="H937" s="18" t="n">
        <v>-0.25976109587679996</v>
      </c>
      <c r="I937" s="18" t="n">
        <v>-0.38045059253104974</v>
      </c>
      <c r="J937" s="18" t="n">
        <v>-0.3916370225035948</v>
      </c>
    </row>
    <row r="938">
      <c r="B938" s="16" t="s">
        <v>53</v>
      </c>
      <c r="C938" s="22" t="n">
        <v>-0.8055256852845938</v>
      </c>
      <c r="D938" s="22" t="n">
        <v>0.049030830533308034</v>
      </c>
      <c r="E938" s="22" t="n">
        <v>0.07051151260264188</v>
      </c>
      <c r="F938" s="22" t="n">
        <v>0.049469816081174844</v>
      </c>
      <c r="G938" s="22" t="n">
        <v>1.04292050488242</v>
      </c>
      <c r="H938" s="22" t="n">
        <v>0.13284103425132665</v>
      </c>
      <c r="I938" s="22" t="n">
        <v>5.106510291104094E-4</v>
      </c>
      <c r="J938" s="22" t="n">
        <v>0.009853048902689565</v>
      </c>
    </row>
    <row r="939">
      <c r="B939" s="16" t="s">
        <v>58</v>
      </c>
      <c r="C939" s="18" t="n">
        <v>-0.42465009526014796</v>
      </c>
      <c r="D939" s="18" t="n">
        <v>0.40711667374030736</v>
      </c>
      <c r="E939" s="18" t="n">
        <v>0.4116815999068968</v>
      </c>
      <c r="F939" s="18" t="n">
        <v>0.4175696448338311</v>
      </c>
      <c r="G939" s="18" t="n">
        <v>0.13815376834528337</v>
      </c>
      <c r="H939" s="18" t="n">
        <v>0.2252557613953141</v>
      </c>
      <c r="I939" s="18" t="n">
        <v>0.09018522657091</v>
      </c>
      <c r="J939" s="18" t="n">
        <v>0.10435991107361753</v>
      </c>
    </row>
    <row r="940">
      <c r="B940" s="16" t="s">
        <v>145</v>
      </c>
      <c r="C940" s="22" t="n">
        <v>0.67205593058718</v>
      </c>
      <c r="D940" s="22" t="n">
        <v>-0.5019637196592384</v>
      </c>
      <c r="E940" s="22" t="n">
        <v>-0.5016937800194912</v>
      </c>
      <c r="F940" s="22" t="n">
        <v>0.5110318474167448</v>
      </c>
      <c r="G940" s="22" t="n">
        <v>-0.2924471926840009</v>
      </c>
      <c r="H940" s="22" t="n">
        <v>0.7778027907538831</v>
      </c>
      <c r="I940" s="22" t="n">
        <v>-0.37365109199105007</v>
      </c>
      <c r="J940" s="22" t="n">
        <v>-0.33058419837351316</v>
      </c>
    </row>
    <row r="941">
      <c r="B941" s="16" t="s">
        <v>95</v>
      </c>
      <c r="C941" s="18" t="n">
        <v>-0.5318508215160405</v>
      </c>
      <c r="D941" s="18" t="n">
        <v>-0.6338345345933547</v>
      </c>
      <c r="E941" s="18" t="n">
        <v>0.4199042890642346</v>
      </c>
      <c r="F941" s="18" t="n">
        <v>0.3475079018288465</v>
      </c>
      <c r="G941" s="18" t="n">
        <v>-0.5842407220084249</v>
      </c>
      <c r="H941" s="18" t="n">
        <v>-0.47575864563895554</v>
      </c>
      <c r="I941" s="18" t="n">
        <v>0.40995631347202277</v>
      </c>
      <c r="J941" s="18" t="n">
        <v>-0.6125244426744647</v>
      </c>
    </row>
    <row r="942">
      <c r="B942" s="16" t="s">
        <v>101</v>
      </c>
      <c r="C942" s="22" t="n">
        <v>0.2756128854714186</v>
      </c>
      <c r="D942" s="22" t="n">
        <v>1.1253144630021485</v>
      </c>
      <c r="E942" s="22" t="n">
        <v>-0.8568084470020292</v>
      </c>
      <c r="F942" s="22" t="n">
        <v>0.12788674481794837</v>
      </c>
      <c r="G942" s="22" t="n">
        <v>-1.084862038370364</v>
      </c>
      <c r="H942" s="22" t="n">
        <v>-0.9911596398731684</v>
      </c>
      <c r="I942" s="22" t="n">
        <v>-0.11981332938676026</v>
      </c>
      <c r="J942" s="22" t="n">
        <v>0.8830451798459844</v>
      </c>
    </row>
    <row r="943">
      <c r="B943" s="16" t="s">
        <v>85</v>
      </c>
      <c r="C943" s="18" t="n">
        <v>-0.32060000586461257</v>
      </c>
      <c r="D943" s="18" t="n">
        <v>0.5049409107689202</v>
      </c>
      <c r="E943" s="18" t="n">
        <v>0.5048846798963811</v>
      </c>
      <c r="F943" s="18" t="n">
        <v>0.5181295680511129</v>
      </c>
      <c r="G943" s="18" t="n">
        <v>0.32939792825959957</v>
      </c>
      <c r="H943" s="18" t="n">
        <v>0.4108398337426249</v>
      </c>
      <c r="I943" s="18" t="n">
        <v>-0.7297333791602485</v>
      </c>
      <c r="J943" s="18" t="n">
        <v>-0.7058546630697418</v>
      </c>
    </row>
    <row r="944">
      <c r="B944" s="16" t="s">
        <v>59</v>
      </c>
      <c r="C944" s="22" t="n">
        <v>-1.2461504976022315</v>
      </c>
      <c r="D944" s="22" t="n">
        <v>-1.4250642782200353</v>
      </c>
      <c r="E944" s="22" t="n">
        <v>-0.4284270210923724</v>
      </c>
      <c r="F944" s="22" t="n">
        <v>-0.40991819358059756</v>
      </c>
      <c r="G944" s="22" t="n">
        <v>-1.1912656155027856</v>
      </c>
      <c r="H944" s="22" t="n">
        <v>-1.1240102154669254</v>
      </c>
      <c r="I944" s="22" t="n">
        <v>-1.2783754009515054</v>
      </c>
      <c r="J944" s="22" t="n">
        <v>-1.230174393845171</v>
      </c>
    </row>
    <row r="945">
      <c r="B945" s="16" t="s">
        <v>81</v>
      </c>
      <c r="C945" s="18" t="n">
        <v>0.7531247325440189</v>
      </c>
      <c r="D945" s="18" t="n">
        <v>0.6184966439773287</v>
      </c>
      <c r="E945" s="18" t="n">
        <v>0.6056991117280921</v>
      </c>
      <c r="F945" s="18" t="n">
        <v>0.4929946667460854</v>
      </c>
      <c r="G945" s="18" t="n">
        <v>1.0269334700640274</v>
      </c>
      <c r="H945" s="18" t="n">
        <v>0.10199370539958741</v>
      </c>
      <c r="I945" s="18" t="n">
        <v>-0.06760387834145032</v>
      </c>
      <c r="J945" s="18" t="n">
        <v>1.0023514918847929</v>
      </c>
    </row>
    <row r="946">
      <c r="B946" s="16" t="s">
        <v>76</v>
      </c>
      <c r="C946" s="22" t="n">
        <v>0.8906312334700841</v>
      </c>
      <c r="D946" s="22" t="n">
        <v>0.7430478190309788</v>
      </c>
      <c r="E946" s="22" t="n">
        <v>0.7407646691433456</v>
      </c>
      <c r="F946" s="22" t="n">
        <v>-0.3647893584043729</v>
      </c>
      <c r="G946" s="22" t="n">
        <v>0.8242504154374055</v>
      </c>
      <c r="H946" s="22" t="n">
        <v>0.8927673478671716</v>
      </c>
      <c r="I946" s="22" t="n">
        <v>-0.2838873025497852</v>
      </c>
      <c r="J946" s="22" t="n">
        <v>0.7939866132061857</v>
      </c>
    </row>
    <row r="947">
      <c r="B947" s="16" t="s">
        <v>87</v>
      </c>
      <c r="C947" s="18" t="n">
        <v>0.3640009489562459</v>
      </c>
      <c r="D947" s="18" t="n">
        <v>0.26603458465084984</v>
      </c>
      <c r="E947" s="18" t="n">
        <v>-0.7765171499021406</v>
      </c>
      <c r="F947" s="18" t="n">
        <v>0.0905437437178529</v>
      </c>
      <c r="G947" s="18" t="n">
        <v>-0.4182447226738555</v>
      </c>
      <c r="H947" s="18" t="n">
        <v>0.6424436364952237</v>
      </c>
      <c r="I947" s="18" t="n">
        <v>0.4573457328354644</v>
      </c>
      <c r="J947" s="18" t="n">
        <v>0.5446935969459687</v>
      </c>
    </row>
    <row r="948">
      <c r="B948" s="16" t="s">
        <v>106</v>
      </c>
      <c r="C948" s="22" t="n">
        <v>0.2641464682902974</v>
      </c>
      <c r="D948" s="22" t="n">
        <v>0.08137190613949752</v>
      </c>
      <c r="E948" s="22" t="n">
        <v>-0.892350543197002</v>
      </c>
      <c r="F948" s="22" t="n">
        <v>-0.9784815628938608</v>
      </c>
      <c r="G948" s="22" t="n">
        <v>0.9379001080806901</v>
      </c>
      <c r="H948" s="22" t="n">
        <v>1.0100860416782411</v>
      </c>
      <c r="I948" s="22" t="n">
        <v>-0.1626115267805872</v>
      </c>
      <c r="J948" s="22" t="n">
        <v>-0.08917774671969525</v>
      </c>
    </row>
    <row r="949">
      <c r="B949" s="16" t="s">
        <v>128</v>
      </c>
      <c r="C949" s="18" t="n">
        <v>0.6313616277465872</v>
      </c>
      <c r="D949" s="18" t="n">
        <v>0.319773389084697</v>
      </c>
      <c r="E949" s="18" t="n">
        <v>0.4505945275806926</v>
      </c>
      <c r="F949" s="18" t="n">
        <v>-0.5644405144950246</v>
      </c>
      <c r="G949" s="18" t="n">
        <v>-0.8400249172181473</v>
      </c>
      <c r="H949" s="18" t="n">
        <v>-0.7283862195610102</v>
      </c>
      <c r="I949" s="18" t="n">
        <v>0.14146670834664477</v>
      </c>
      <c r="J949" s="18" t="n">
        <v>0.16715571593142098</v>
      </c>
    </row>
    <row r="950">
      <c r="B950" s="16" t="s">
        <v>97</v>
      </c>
      <c r="C950" s="22" t="n">
        <v>0.379505440303304</v>
      </c>
      <c r="D950" s="22" t="n">
        <v>1.091646108706442</v>
      </c>
      <c r="E950" s="22" t="n">
        <v>1.203209159496911</v>
      </c>
      <c r="F950" s="22" t="n">
        <v>1.1750774502709156</v>
      </c>
      <c r="G950" s="22" t="n">
        <v>1.219534506380235</v>
      </c>
      <c r="H950" s="22" t="n">
        <v>0.33309598613781244</v>
      </c>
      <c r="I950" s="22" t="n">
        <v>1.2050226681848422</v>
      </c>
      <c r="J950" s="22" t="n">
        <v>0.22838477178469052</v>
      </c>
    </row>
    <row r="951">
      <c r="B951" s="16" t="s">
        <v>133</v>
      </c>
      <c r="C951" s="18" t="n">
        <v>0.10984059371451771</v>
      </c>
      <c r="D951" s="18" t="n">
        <v>-0.05839587114128886</v>
      </c>
      <c r="E951" s="18" t="n">
        <v>-0.04391726056429057</v>
      </c>
      <c r="F951" s="18" t="n">
        <v>-0.13807227482394602</v>
      </c>
      <c r="G951" s="18" t="n">
        <v>-0.19661588576968736</v>
      </c>
      <c r="H951" s="18" t="n">
        <v>0.8712274110195803</v>
      </c>
      <c r="I951" s="18" t="n">
        <v>-0.30615376722265264</v>
      </c>
      <c r="J951" s="18" t="n">
        <v>0.7725353659497411</v>
      </c>
    </row>
    <row r="952">
      <c r="B952" s="16" t="s">
        <v>61</v>
      </c>
      <c r="C952" s="22" t="n">
        <v>-0.6154571982786763</v>
      </c>
      <c r="D952" s="22" t="n">
        <v>-0.8095750330961375</v>
      </c>
      <c r="E952" s="22" t="n">
        <v>0.2259085774707379</v>
      </c>
      <c r="F952" s="22" t="n">
        <v>-0.8539617633797247</v>
      </c>
      <c r="G952" s="22" t="n">
        <v>-0.6509510716936266</v>
      </c>
      <c r="H952" s="22" t="n">
        <v>0.4345081534232995</v>
      </c>
      <c r="I952" s="22" t="n">
        <v>0.27612606211870583</v>
      </c>
      <c r="J952" s="22" t="n">
        <v>0.3334968286314326</v>
      </c>
    </row>
    <row r="953">
      <c r="B953" s="16" t="s">
        <v>84</v>
      </c>
      <c r="C953" s="18" t="n">
        <v>-1.7512709118772802</v>
      </c>
      <c r="D953" s="18" t="n">
        <v>-2.026809005950862</v>
      </c>
      <c r="E953" s="18" t="n">
        <v>-0.9252457192546126</v>
      </c>
      <c r="F953" s="18" t="n">
        <v>-0.9601778742946401</v>
      </c>
      <c r="G953" s="18" t="n">
        <v>-1.671599329286626</v>
      </c>
      <c r="H953" s="18" t="n">
        <v>-0.554523277031925</v>
      </c>
      <c r="I953" s="18" t="n">
        <v>-1.678806067050206</v>
      </c>
      <c r="J953" s="18" t="n">
        <v>-1.659697213336032</v>
      </c>
    </row>
    <row r="954">
      <c r="B954" s="16" t="s">
        <v>86</v>
      </c>
      <c r="C954" s="22" t="n">
        <v>0.7817631727960137</v>
      </c>
      <c r="D954" s="22" t="n">
        <v>0.6444368821556505</v>
      </c>
      <c r="E954" s="22" t="n">
        <v>-0.3661708226380007</v>
      </c>
      <c r="F954" s="22" t="n">
        <v>-1.477386052193176</v>
      </c>
      <c r="G954" s="22" t="n">
        <v>0.6197193680038691</v>
      </c>
      <c r="H954" s="22" t="n">
        <v>-0.31836666200672514</v>
      </c>
      <c r="I954" s="22" t="n">
        <v>-0.5021427229515272</v>
      </c>
      <c r="J954" s="22" t="n">
        <v>0.583721936847299</v>
      </c>
    </row>
    <row r="955">
      <c r="B955" s="16" t="s">
        <v>149</v>
      </c>
      <c r="C955" s="18" t="n">
        <v>1.0838952361754055</v>
      </c>
      <c r="D955" s="18" t="n">
        <v>-0.21524802830301404</v>
      </c>
      <c r="E955" s="18" t="n">
        <v>0.7574534686286847</v>
      </c>
      <c r="F955" s="18" t="n">
        <v>-1.2840986031971728</v>
      </c>
      <c r="G955" s="18" t="n">
        <v>0.6213128515271422</v>
      </c>
      <c r="H955" s="18" t="n">
        <v>-0.2853776513438522</v>
      </c>
      <c r="I955" s="18" t="n">
        <v>1.6138961050376972</v>
      </c>
      <c r="J955" s="18" t="n">
        <v>-0.3104206170424977</v>
      </c>
    </row>
    <row r="956">
      <c r="B956" s="16" t="s">
        <v>103</v>
      </c>
      <c r="C956" s="22" t="n">
        <v>0.8061064623012486</v>
      </c>
      <c r="D956" s="22" t="n">
        <v>-0.4665297444390277</v>
      </c>
      <c r="E956" s="22" t="n">
        <v>-0.4844211597226069</v>
      </c>
      <c r="F956" s="22" t="n">
        <v>-0.538456641173549</v>
      </c>
      <c r="G956" s="22" t="n">
        <v>-1.4022267155282138</v>
      </c>
      <c r="H956" s="22" t="n">
        <v>-0.308633268837732</v>
      </c>
      <c r="I956" s="22" t="n">
        <v>0.5901997465969275</v>
      </c>
      <c r="J956" s="22" t="n">
        <v>-0.33497120991811524</v>
      </c>
    </row>
    <row r="957">
      <c r="B957" s="16" t="s">
        <v>137</v>
      </c>
      <c r="C957" s="18" t="n">
        <v>1.0075151445831652</v>
      </c>
      <c r="D957" s="18" t="n">
        <v>0.8110818234840584</v>
      </c>
      <c r="E957" s="18" t="n">
        <v>-0.17976595527987538</v>
      </c>
      <c r="F957" s="18" t="n">
        <v>-0.269688929242041</v>
      </c>
      <c r="G957" s="18" t="n">
        <v>-1.2474692194350983</v>
      </c>
      <c r="H957" s="18" t="n">
        <v>-1.1436799081494273</v>
      </c>
      <c r="I957" s="18" t="n">
        <v>-0.26067271400739234</v>
      </c>
      <c r="J957" s="18" t="n">
        <v>0.783483069814956</v>
      </c>
    </row>
    <row r="958">
      <c r="B958" s="16" t="s">
        <v>132</v>
      </c>
      <c r="C958" s="22" t="n">
        <v>0.9930578882907071</v>
      </c>
      <c r="D958" s="22" t="n">
        <v>0.7980041021596085</v>
      </c>
      <c r="E958" s="22" t="n">
        <v>-0.19235409354028565</v>
      </c>
      <c r="F958" s="22" t="n">
        <v>-0.28292675485243457</v>
      </c>
      <c r="G958" s="22" t="n">
        <v>-1.0102175329197882</v>
      </c>
      <c r="H958" s="22" t="n">
        <v>0.0907098942799438</v>
      </c>
      <c r="I958" s="22" t="n">
        <v>-0.021840751162743643</v>
      </c>
      <c r="J958" s="22" t="n">
        <v>1.030924730530025</v>
      </c>
    </row>
    <row r="959">
      <c r="B959" s="16" t="s">
        <v>105</v>
      </c>
      <c r="C959" s="18" t="n">
        <v>1.5754977374450139</v>
      </c>
      <c r="D959" s="18" t="n">
        <v>0.3248665912384405</v>
      </c>
      <c r="E959" s="18" t="n">
        <v>0.314784550280506</v>
      </c>
      <c r="F959" s="18" t="n">
        <v>0.2503858596352182</v>
      </c>
      <c r="G959" s="18" t="n">
        <v>0.23207289205244885</v>
      </c>
      <c r="H959" s="18" t="n">
        <v>0.330077654627166</v>
      </c>
      <c r="I959" s="18" t="n">
        <v>-0.7779364880381521</v>
      </c>
      <c r="J959" s="18" t="n">
        <v>0.28362154382168203</v>
      </c>
    </row>
    <row r="960">
      <c r="B960" s="16" t="s">
        <v>148</v>
      </c>
      <c r="C960" s="22" t="n">
        <v>1.1368846522706204</v>
      </c>
      <c r="D960" s="22" t="n">
        <v>-0.167314948690938</v>
      </c>
      <c r="E960" s="22" t="n">
        <v>-0.1964078946444463</v>
      </c>
      <c r="F960" s="22" t="n">
        <v>-0.23557870182204166</v>
      </c>
      <c r="G960" s="22" t="n">
        <v>-0.3691602950040753</v>
      </c>
      <c r="H960" s="22" t="n">
        <v>0.7240342830247464</v>
      </c>
      <c r="I960" s="22" t="n">
        <v>0.6234864145823917</v>
      </c>
      <c r="J960" s="22" t="n">
        <v>0.6995154153555374</v>
      </c>
    </row>
    <row r="961">
      <c r="B961" s="16" t="s">
        <v>56</v>
      </c>
      <c r="C961" s="18" t="n">
        <v>-0.19771107249498332</v>
      </c>
      <c r="D961" s="18" t="n">
        <v>-0.37456137333879447</v>
      </c>
      <c r="E961" s="18" t="n">
        <v>0.6415406645254089</v>
      </c>
      <c r="F961" s="18" t="n">
        <v>0.5423951330859795</v>
      </c>
      <c r="G961" s="18" t="n">
        <v>0.629362117091647</v>
      </c>
      <c r="H961" s="18" t="n">
        <v>0.734637168871128</v>
      </c>
      <c r="I961" s="18" t="n">
        <v>0.6153382257236046</v>
      </c>
      <c r="J961" s="18" t="n">
        <v>-0.34497569515955906</v>
      </c>
    </row>
    <row r="962">
      <c r="B962" s="16" t="s">
        <v>62</v>
      </c>
      <c r="C962" s="22" t="n">
        <v>-0.060447539828393015</v>
      </c>
      <c r="D962" s="22" t="n">
        <v>1.6541826187306135</v>
      </c>
      <c r="E962" s="22" t="n">
        <v>-0.36822783524189084</v>
      </c>
      <c r="F962" s="22" t="n">
        <v>-0.41626645428903153</v>
      </c>
      <c r="G962" s="22" t="n">
        <v>-1.2743856887161158</v>
      </c>
      <c r="H962" s="22" t="n">
        <v>0.8176656563963443</v>
      </c>
      <c r="I962" s="22" t="n">
        <v>-0.2811077083086104</v>
      </c>
      <c r="J962" s="22" t="n">
        <v>1.798360596681556</v>
      </c>
    </row>
    <row r="963">
      <c r="B963" s="16" t="s">
        <v>67</v>
      </c>
      <c r="C963" s="18" t="n">
        <v>1.1017613058436564</v>
      </c>
      <c r="D963" s="18" t="n">
        <v>0.8963348623685468</v>
      </c>
      <c r="E963" s="18" t="n">
        <v>-0.09770448493858641</v>
      </c>
      <c r="F963" s="18" t="n">
        <v>-0.1833921781865664</v>
      </c>
      <c r="G963" s="18" t="n">
        <v>0.12677894534054301</v>
      </c>
      <c r="H963" s="18" t="n">
        <v>0.22605383195469875</v>
      </c>
      <c r="I963" s="18" t="n">
        <v>0.11606822763647617</v>
      </c>
      <c r="J963" s="18" t="n">
        <v>1.1738052157680703</v>
      </c>
    </row>
    <row r="964">
      <c r="B964" s="16" t="s">
        <v>111</v>
      </c>
      <c r="C964" s="22" t="n">
        <v>1.4239400493826966</v>
      </c>
      <c r="D964" s="22" t="n">
        <v>0.18777078488609877</v>
      </c>
      <c r="E964" s="22" t="n">
        <v>0.18282112007198137</v>
      </c>
      <c r="F964" s="22" t="n">
        <v>0.11161165491076641</v>
      </c>
      <c r="G964" s="22" t="n">
        <v>-0.07216846775128527</v>
      </c>
      <c r="H964" s="22" t="n">
        <v>-0.9704937480997806</v>
      </c>
      <c r="I964" s="22" t="n">
        <v>-0.0842043262470149</v>
      </c>
      <c r="J964" s="22" t="n">
        <v>-0.033687000677068646</v>
      </c>
    </row>
    <row r="965">
      <c r="B965" s="16" t="s">
        <v>116</v>
      </c>
      <c r="C965" s="18" t="n">
        <v>0.5065836220566355</v>
      </c>
      <c r="D965" s="18" t="n">
        <v>0.35717295717070385</v>
      </c>
      <c r="E965" s="18" t="n">
        <v>0.3735439022957525</v>
      </c>
      <c r="F965" s="18" t="n">
        <v>0.3328957088280262</v>
      </c>
      <c r="G965" s="18" t="n">
        <v>-0.31807042157861787</v>
      </c>
      <c r="H965" s="18" t="n">
        <v>-0.21499279297788387</v>
      </c>
      <c r="I965" s="18" t="n">
        <v>-0.3782599591495952</v>
      </c>
      <c r="J965" s="18" t="n">
        <v>0.6221089684885186</v>
      </c>
    </row>
    <row r="966">
      <c r="B966" s="16" t="s">
        <v>118</v>
      </c>
      <c r="C966" s="22" t="n">
        <v>0.063970402477866</v>
      </c>
      <c r="D966" s="22" t="n">
        <v>-0.11526247210683582</v>
      </c>
      <c r="E966" s="22" t="n">
        <v>-1.1028648534650811</v>
      </c>
      <c r="F966" s="22" t="n">
        <v>-0.12120046610691126</v>
      </c>
      <c r="G966" s="22" t="n">
        <v>0.7084175485669197</v>
      </c>
      <c r="H966" s="22" t="n">
        <v>-0.18998939553692118</v>
      </c>
      <c r="I966" s="22" t="n">
        <v>0.6471959487314161</v>
      </c>
      <c r="J966" s="22" t="n">
        <v>-0.3511527917751698</v>
      </c>
    </row>
    <row r="967">
      <c r="B967" s="16" t="s">
        <v>141</v>
      </c>
      <c r="C967" s="18" t="n">
        <v>-0.24843006753010588</v>
      </c>
      <c r="D967" s="18" t="n">
        <v>-1.4109483865246464</v>
      </c>
      <c r="E967" s="18" t="n">
        <v>-0.3963238240362186</v>
      </c>
      <c r="F967" s="18" t="n">
        <v>0.5728349550406913</v>
      </c>
      <c r="G967" s="18" t="n">
        <v>-0.24634827078818766</v>
      </c>
      <c r="H967" s="18" t="n">
        <v>-0.1472904574768794</v>
      </c>
      <c r="I967" s="18" t="n">
        <v>-0.3093323496152438</v>
      </c>
      <c r="J967" s="18" t="n">
        <v>-1.3054912193816168</v>
      </c>
    </row>
    <row r="968">
      <c r="B968" s="16" t="s">
        <v>52</v>
      </c>
      <c r="C968" s="22" t="n">
        <v>0.4274956943291537</v>
      </c>
      <c r="D968" s="22" t="n">
        <v>0.28231651976229166</v>
      </c>
      <c r="E968" s="22" t="n">
        <v>-0.7007487575549805</v>
      </c>
      <c r="F968" s="22" t="n">
        <v>0.25543710417602217</v>
      </c>
      <c r="G968" s="22" t="n">
        <v>0.1460743526439492</v>
      </c>
      <c r="H968" s="22" t="n">
        <v>0.27918508825221267</v>
      </c>
      <c r="I968" s="22" t="n">
        <v>-0.8932364254473217</v>
      </c>
      <c r="J968" s="22" t="n">
        <v>-0.9188092450275755</v>
      </c>
    </row>
    <row r="969">
      <c r="B969" s="16" t="s">
        <v>65</v>
      </c>
      <c r="C969" s="18" t="n">
        <v>0.5252099874340166</v>
      </c>
      <c r="D969" s="18" t="n">
        <v>0.3748027445994824</v>
      </c>
      <c r="E969" s="18" t="n">
        <v>-0.6089590881479285</v>
      </c>
      <c r="F969" s="18" t="n">
        <v>-0.6488616552434952</v>
      </c>
      <c r="G969" s="18" t="n">
        <v>-0.3884011198292505</v>
      </c>
      <c r="H969" s="18" t="n">
        <v>0.7186183372446715</v>
      </c>
      <c r="I969" s="18" t="n">
        <v>-0.4458503319127143</v>
      </c>
      <c r="J969" s="18" t="n">
        <v>0.5511137559329686</v>
      </c>
    </row>
    <row r="970">
      <c r="B970" s="16" t="s">
        <v>120</v>
      </c>
      <c r="C970" s="22" t="n">
        <v>0.44820389218668577</v>
      </c>
      <c r="D970" s="22" t="n">
        <v>0.19490951694895342</v>
      </c>
      <c r="E970" s="22" t="n">
        <v>0.19743964002584047</v>
      </c>
      <c r="F970" s="22" t="n">
        <v>0.23451585756358373</v>
      </c>
      <c r="G970" s="22" t="n">
        <v>-0.6357050354655058</v>
      </c>
      <c r="H970" s="22" t="n">
        <v>-0.6269190312369917</v>
      </c>
      <c r="I970" s="22" t="n">
        <v>-0.7614453049579222</v>
      </c>
      <c r="J970" s="22" t="n">
        <v>-0.6796299427680879</v>
      </c>
    </row>
    <row r="971">
      <c r="B971" s="16" t="s">
        <v>79</v>
      </c>
      <c r="C971" s="18" t="n">
        <v>0.5319007609608097</v>
      </c>
      <c r="D971" s="18" t="n">
        <v>0.32763191895586585</v>
      </c>
      <c r="E971" s="18" t="n">
        <v>-0.6633060996133882</v>
      </c>
      <c r="F971" s="18" t="n">
        <v>-0.6629101342715229</v>
      </c>
      <c r="G971" s="18" t="n">
        <v>-0.8887931574575663</v>
      </c>
      <c r="H971" s="18" t="n">
        <v>-0.8097752550460124</v>
      </c>
      <c r="I971" s="18" t="n">
        <v>0.034291188818186935</v>
      </c>
      <c r="J971" s="18" t="n">
        <v>0.05544222650526898</v>
      </c>
    </row>
    <row r="972">
      <c r="B972" s="16" t="s">
        <v>115</v>
      </c>
      <c r="C972" s="22" t="n">
        <v>0.3809687733430067</v>
      </c>
      <c r="D972" s="22" t="n">
        <v>0.23827895741008742</v>
      </c>
      <c r="E972" s="22" t="n">
        <v>-0.7444546531834053</v>
      </c>
      <c r="F972" s="22" t="n">
        <v>0.20986870351240583</v>
      </c>
      <c r="G972" s="22" t="n">
        <v>-0.4452328405393926</v>
      </c>
      <c r="H972" s="22" t="n">
        <v>0.6649718670787097</v>
      </c>
      <c r="I972" s="22" t="n">
        <v>0.4995323063503214</v>
      </c>
      <c r="J972" s="22" t="n">
        <v>0.49374506499041804</v>
      </c>
    </row>
    <row r="973">
      <c r="B973" s="16" t="s">
        <v>150</v>
      </c>
      <c r="C973" s="18" t="n">
        <v>-1.3520555753087065</v>
      </c>
      <c r="D973" s="18" t="n">
        <v>-0.5625331732360075</v>
      </c>
      <c r="E973" s="18" t="n">
        <v>0.4457015920164671</v>
      </c>
      <c r="F973" s="18" t="n">
        <v>0.450742865997269</v>
      </c>
      <c r="G973" s="18" t="n">
        <v>0.47680557340691276</v>
      </c>
      <c r="H973" s="18" t="n">
        <v>0.5353327438489517</v>
      </c>
      <c r="I973" s="18" t="n">
        <v>-0.6143550621717719</v>
      </c>
      <c r="J973" s="18" t="n">
        <v>-0.5755047105595854</v>
      </c>
    </row>
    <row r="974">
      <c r="B974" s="16" t="s">
        <v>114</v>
      </c>
      <c r="C974" s="22" t="n">
        <v>-0.3911621745522531</v>
      </c>
      <c r="D974" s="22" t="n">
        <v>-0.5460438093341811</v>
      </c>
      <c r="E974" s="22" t="n">
        <v>0.469598217652452</v>
      </c>
      <c r="F974" s="22" t="n">
        <v>0.4330433311272186</v>
      </c>
      <c r="G974" s="22" t="n">
        <v>0.2995393378529627</v>
      </c>
      <c r="H974" s="22" t="n">
        <v>0.42404881308160736</v>
      </c>
      <c r="I974" s="22" t="n">
        <v>0.2542490370089059</v>
      </c>
      <c r="J974" s="22" t="n">
        <v>-0.7638942574652212</v>
      </c>
    </row>
    <row r="975">
      <c r="B975" s="16" t="s">
        <v>136</v>
      </c>
      <c r="C975" s="18" t="n">
        <v>-0.2445542591179075</v>
      </c>
      <c r="D975" s="18" t="n">
        <v>-0.40765268364602747</v>
      </c>
      <c r="E975" s="18" t="n">
        <v>0.6726313405113258</v>
      </c>
      <c r="F975" s="18" t="n">
        <v>0.5652966781833326</v>
      </c>
      <c r="G975" s="18" t="n">
        <v>-1.4730335310822227</v>
      </c>
      <c r="H975" s="18" t="n">
        <v>-0.3748303911748545</v>
      </c>
      <c r="I975" s="18" t="n">
        <v>-0.49276250731261584</v>
      </c>
      <c r="J975" s="18" t="n">
        <v>-0.4870981624678876</v>
      </c>
    </row>
    <row r="976">
      <c r="B976" s="16" t="s">
        <v>127</v>
      </c>
      <c r="C976" s="22" t="n">
        <v>0.7377743764855742</v>
      </c>
      <c r="D976" s="22" t="n">
        <v>0.5760729828984665</v>
      </c>
      <c r="E976" s="22" t="n">
        <v>0.6572931848563286</v>
      </c>
      <c r="F976" s="22" t="n">
        <v>-0.4520017464665269</v>
      </c>
      <c r="G976" s="22" t="n">
        <v>-0.5076910410581545</v>
      </c>
      <c r="H976" s="22" t="n">
        <v>-0.4089018406571139</v>
      </c>
      <c r="I976" s="22" t="n">
        <v>0.47413510072084986</v>
      </c>
      <c r="J976" s="22" t="n">
        <v>-0.5205432695406245</v>
      </c>
    </row>
    <row r="977">
      <c r="B977" s="16" t="s">
        <v>147</v>
      </c>
      <c r="C977" s="18" t="n">
        <v>-0.0183708947181902</v>
      </c>
      <c r="D977" s="18" t="n">
        <v>-0.19935051683346483</v>
      </c>
      <c r="E977" s="18" t="n">
        <v>-0.13104903346040597</v>
      </c>
      <c r="F977" s="18" t="n">
        <v>-1.2132933730245403</v>
      </c>
      <c r="G977" s="18" t="n">
        <v>0.2745435393875</v>
      </c>
      <c r="H977" s="18" t="n">
        <v>-0.6398948921071894</v>
      </c>
      <c r="I977" s="18" t="n">
        <v>0.22127001346187836</v>
      </c>
      <c r="J977" s="18" t="n">
        <v>-0.7656731326735926</v>
      </c>
    </row>
    <row r="978">
      <c r="B978" s="16" t="s">
        <v>99</v>
      </c>
      <c r="C978" s="22" t="n">
        <v>0.5500419718997627</v>
      </c>
      <c r="D978" s="22" t="n">
        <v>0.4031819890805055</v>
      </c>
      <c r="E978" s="22" t="n">
        <v>0.49434771112758025</v>
      </c>
      <c r="F978" s="22" t="n">
        <v>0.36422778837887737</v>
      </c>
      <c r="G978" s="22" t="n">
        <v>-0.3745235387177601</v>
      </c>
      <c r="H978" s="22" t="n">
        <v>-0.27798620846598965</v>
      </c>
      <c r="I978" s="22" t="n">
        <v>-0.3986727593147581</v>
      </c>
      <c r="J978" s="22" t="n">
        <v>0.607965713865176</v>
      </c>
    </row>
    <row r="979">
      <c r="B979" s="16" t="s">
        <v>93</v>
      </c>
      <c r="C979" s="18" t="n">
        <v>-0.6854732977560714</v>
      </c>
      <c r="D979" s="18" t="n">
        <v>0.10722946069025285</v>
      </c>
      <c r="E979" s="18" t="n">
        <v>0.1578949917324297</v>
      </c>
      <c r="F979" s="18" t="n">
        <v>0.11257869140433607</v>
      </c>
      <c r="G979" s="18" t="n">
        <v>0.29977212719816837</v>
      </c>
      <c r="H979" s="18" t="n">
        <v>0.3849070788277351</v>
      </c>
      <c r="I979" s="18" t="n">
        <v>0.24536656866883977</v>
      </c>
      <c r="J979" s="18" t="n">
        <v>0.2586728985677662</v>
      </c>
    </row>
    <row r="980">
      <c r="B980" s="16" t="s">
        <v>88</v>
      </c>
      <c r="C980" s="22" t="n">
        <v>0.585719956484116</v>
      </c>
      <c r="D980" s="22" t="n">
        <v>0.2779270051294418</v>
      </c>
      <c r="E980" s="22" t="n">
        <v>0.2612483923877553</v>
      </c>
      <c r="F980" s="22" t="n">
        <v>0.35694444780374424</v>
      </c>
      <c r="G980" s="22" t="n">
        <v>0.13755601031837816</v>
      </c>
      <c r="H980" s="22" t="n">
        <v>0.20852398813840445</v>
      </c>
      <c r="I980" s="22" t="n">
        <v>0.045558229914816284</v>
      </c>
      <c r="J980" s="22" t="n">
        <v>-0.9328509098585438</v>
      </c>
    </row>
    <row r="981">
      <c r="B981" s="16" t="s">
        <v>123</v>
      </c>
      <c r="C981" s="18" t="n">
        <v>-0.04937515042730345</v>
      </c>
      <c r="D981" s="18" t="n">
        <v>-0.30695989516405264</v>
      </c>
      <c r="E981" s="18" t="n">
        <v>-0.28999300510464465</v>
      </c>
      <c r="F981" s="18" t="n">
        <v>0.7352525056373573</v>
      </c>
      <c r="G981" s="18" t="n">
        <v>0.4865991242770953</v>
      </c>
      <c r="H981" s="18" t="n">
        <v>0.5516647628978566</v>
      </c>
      <c r="I981" s="18" t="n">
        <v>0.37893942145179826</v>
      </c>
      <c r="J981" s="18" t="n">
        <v>0.40398183800642684</v>
      </c>
    </row>
    <row r="982">
      <c r="B982" s="16" t="s">
        <v>89</v>
      </c>
      <c r="C982" s="22" t="n">
        <v>0.32010655780092057</v>
      </c>
      <c r="D982" s="22" t="n">
        <v>0.11236819406309495</v>
      </c>
      <c r="E982" s="22" t="n">
        <v>-0.8372618795116265</v>
      </c>
      <c r="F982" s="22" t="n">
        <v>0.11804078865635903</v>
      </c>
      <c r="G982" s="22" t="n">
        <v>0.34680354257422774</v>
      </c>
      <c r="H982" s="22" t="n">
        <v>0.4311431902557441</v>
      </c>
      <c r="I982" s="22" t="n">
        <v>0.29028763621236386</v>
      </c>
      <c r="J982" s="22" t="n">
        <v>0.30405904212300205</v>
      </c>
    </row>
    <row r="983">
      <c r="B983" s="16" t="s">
        <v>140</v>
      </c>
      <c r="C983" s="18" t="n">
        <v>0.2273536950762689</v>
      </c>
      <c r="D983" s="18" t="n">
        <v>-0.9730519796746568</v>
      </c>
      <c r="E983" s="18" t="n">
        <v>0.08223172528339706</v>
      </c>
      <c r="F983" s="18" t="n">
        <v>0.02724539952289584</v>
      </c>
      <c r="G983" s="18" t="n">
        <v>-0.56108328406077</v>
      </c>
      <c r="H983" s="18" t="n">
        <v>1.5216987245435711</v>
      </c>
      <c r="I983" s="18" t="n">
        <v>-0.6217324029616251</v>
      </c>
      <c r="J983" s="18" t="n">
        <v>-0.6070501244575892</v>
      </c>
    </row>
    <row r="984">
      <c r="B984" s="16" t="s">
        <v>64</v>
      </c>
      <c r="C984" s="22" t="n">
        <v>-0.739891821192586</v>
      </c>
      <c r="D984" s="22" t="n">
        <v>-1.8638307397008722</v>
      </c>
      <c r="E984" s="22" t="n">
        <v>-0.7573051634501322</v>
      </c>
      <c r="F984" s="22" t="n">
        <v>-0.91958718825326</v>
      </c>
      <c r="G984" s="22" t="n">
        <v>-2.01795578066226</v>
      </c>
      <c r="H984" s="22" t="n">
        <v>-1.910537974068677</v>
      </c>
      <c r="I984" s="22" t="n">
        <v>-1.0132335368069603</v>
      </c>
      <c r="J984" s="22" t="n">
        <v>-1.0129577235320664</v>
      </c>
    </row>
    <row r="985">
      <c r="B985" s="16" t="s">
        <v>91</v>
      </c>
      <c r="C985" s="18" t="n">
        <v>0.09124528063053594</v>
      </c>
      <c r="D985" s="18" t="n">
        <v>-0.10057949113257436</v>
      </c>
      <c r="E985" s="18" t="n">
        <v>-0.046045323291206586</v>
      </c>
      <c r="F985" s="18" t="n">
        <v>-0.08414028078273716</v>
      </c>
      <c r="G985" s="18" t="n">
        <v>-0.2049030826058731</v>
      </c>
      <c r="H985" s="18" t="n">
        <v>-0.16108886132477807</v>
      </c>
      <c r="I985" s="18" t="n">
        <v>0.6797330919530573</v>
      </c>
      <c r="J985" s="18" t="n">
        <v>-0.2767413077673906</v>
      </c>
    </row>
    <row r="986">
      <c r="B986" s="16" t="s">
        <v>63</v>
      </c>
      <c r="C986" s="22" t="n">
        <v>0.6658345136619284</v>
      </c>
      <c r="D986" s="22" t="n">
        <v>-0.501513674403653</v>
      </c>
      <c r="E986" s="22" t="n">
        <v>-0.45003753517623046</v>
      </c>
      <c r="F986" s="22" t="n">
        <v>0.49761123351735215</v>
      </c>
      <c r="G986" s="22" t="n">
        <v>-1.2733342157517562</v>
      </c>
      <c r="H986" s="22" t="n">
        <v>-0.22746696995179239</v>
      </c>
      <c r="I986" s="22" t="n">
        <v>-0.3917075486402233</v>
      </c>
      <c r="J986" s="22" t="n">
        <v>-0.3461854596998126</v>
      </c>
    </row>
    <row r="987">
      <c r="B987" s="16" t="s">
        <v>55</v>
      </c>
      <c r="C987" s="18" t="n">
        <v>-0.38632718181626036</v>
      </c>
      <c r="D987" s="18" t="n">
        <v>-1.5506741762019667</v>
      </c>
      <c r="E987" s="18" t="n">
        <v>-0.49957299682443423</v>
      </c>
      <c r="F987" s="18" t="n">
        <v>0.4463277403872823</v>
      </c>
      <c r="G987" s="18" t="n">
        <v>0.4346802298832575</v>
      </c>
      <c r="H987" s="18" t="n">
        <v>0.48930742856883125</v>
      </c>
      <c r="I987" s="18" t="n">
        <v>-0.6965342275050856</v>
      </c>
      <c r="J987" s="18" t="n">
        <v>-1.642493415848489</v>
      </c>
    </row>
    <row r="988">
      <c r="B988" s="16" t="s">
        <v>139</v>
      </c>
      <c r="C988" s="22" t="n">
        <v>0.764901097344735</v>
      </c>
      <c r="D988" s="22" t="n">
        <v>0.5918529794338907</v>
      </c>
      <c r="E988" s="22" t="n">
        <v>0.6440412502553174</v>
      </c>
      <c r="F988" s="22" t="n">
        <v>0.5950099169217493</v>
      </c>
      <c r="G988" s="22" t="n">
        <v>0.7071094256115478</v>
      </c>
      <c r="H988" s="22" t="n">
        <v>0.7535633880408472</v>
      </c>
      <c r="I988" s="22" t="n">
        <v>-1.4121239691267737</v>
      </c>
      <c r="J988" s="22" t="n">
        <v>0.633968679535081</v>
      </c>
    </row>
    <row r="989">
      <c r="B989" s="16" t="s">
        <v>83</v>
      </c>
      <c r="C989" s="18" t="n">
        <v>-0.6711350987058258</v>
      </c>
      <c r="D989" s="18" t="n">
        <v>-0.8766316366416471</v>
      </c>
      <c r="E989" s="18" t="n">
        <v>0.1796106393522301</v>
      </c>
      <c r="F989" s="18" t="n">
        <v>0.14947873930776234</v>
      </c>
      <c r="G989" s="18" t="n">
        <v>-0.5990865975952944</v>
      </c>
      <c r="H989" s="18" t="n">
        <v>-1.573447672272108</v>
      </c>
      <c r="I989" s="18" t="n">
        <v>0.31219255567200976</v>
      </c>
      <c r="J989" s="18" t="n">
        <v>-0.6619566316382697</v>
      </c>
    </row>
    <row r="990">
      <c r="B990" s="16" t="s">
        <v>110</v>
      </c>
      <c r="C990" s="22" t="n">
        <v>0.6419150752535563</v>
      </c>
      <c r="D990" s="22" t="n">
        <v>-0.581593227732415</v>
      </c>
      <c r="E990" s="22" t="n">
        <v>0.4768993824417418</v>
      </c>
      <c r="F990" s="22" t="n">
        <v>-0.5427416477322602</v>
      </c>
      <c r="G990" s="22" t="n">
        <v>-0.3629908637027657</v>
      </c>
      <c r="H990" s="22" t="n">
        <v>-0.34443512271686494</v>
      </c>
      <c r="I990" s="22" t="n">
        <v>-0.4413285436401133</v>
      </c>
      <c r="J990" s="22" t="n">
        <v>-0.42236585970004725</v>
      </c>
    </row>
    <row r="991">
      <c r="B991" s="16" t="s">
        <v>78</v>
      </c>
      <c r="C991" s="18" t="n">
        <v>0.6402088455702568</v>
      </c>
      <c r="D991" s="18" t="n">
        <v>0.47433506496812594</v>
      </c>
      <c r="E991" s="18" t="n">
        <v>-0.47437300370975244</v>
      </c>
      <c r="F991" s="18" t="n">
        <v>0.47241700312500967</v>
      </c>
      <c r="G991" s="18" t="n">
        <v>0.3701524985247584</v>
      </c>
      <c r="H991" s="18" t="n">
        <v>-0.5732843854880576</v>
      </c>
      <c r="I991" s="18" t="n">
        <v>-0.7638998000501855</v>
      </c>
      <c r="J991" s="18" t="n">
        <v>0.29202361792967046</v>
      </c>
    </row>
    <row r="992">
      <c r="B992" s="16" t="s">
        <v>66</v>
      </c>
      <c r="C992" s="22" t="n">
        <v>0.37137455656745555</v>
      </c>
      <c r="D992" s="22" t="n">
        <v>0.16343216813597383</v>
      </c>
      <c r="E992" s="22" t="n">
        <v>0.21998002112105208</v>
      </c>
      <c r="F992" s="22" t="n">
        <v>0.1912726954701065</v>
      </c>
      <c r="G992" s="22" t="n">
        <v>0.9584256280340444</v>
      </c>
      <c r="H992" s="22" t="n">
        <v>-0.0026602280643199805</v>
      </c>
      <c r="I992" s="22" t="n">
        <v>-0.1497552245634095</v>
      </c>
      <c r="J992" s="22" t="n">
        <v>0.889005235877085</v>
      </c>
    </row>
    <row r="993">
      <c r="B993" s="16" t="s">
        <v>104</v>
      </c>
      <c r="C993" s="18" t="n">
        <v>0.16621161679604368</v>
      </c>
      <c r="D993" s="18" t="n">
        <v>0.9700735555157749</v>
      </c>
      <c r="E993" s="18" t="n">
        <v>0.025146612400103407</v>
      </c>
      <c r="F993" s="18" t="n">
        <v>-0.010436089412310778</v>
      </c>
      <c r="G993" s="18" t="n">
        <v>0.20579620308217228</v>
      </c>
      <c r="H993" s="18" t="n">
        <v>0.23728890249687007</v>
      </c>
      <c r="I993" s="18" t="n">
        <v>0.10849436934134493</v>
      </c>
      <c r="J993" s="18" t="n">
        <v>0.14003775583596623</v>
      </c>
    </row>
    <row r="994">
      <c r="B994" s="16" t="s">
        <v>69</v>
      </c>
      <c r="C994" s="22" t="n">
        <v>-1.087356749475438</v>
      </c>
      <c r="D994" s="22" t="n">
        <v>-0.32644176409125114</v>
      </c>
      <c r="E994" s="22" t="n">
        <v>0.733996952225163</v>
      </c>
      <c r="F994" s="22" t="n">
        <v>0.7234285062350789</v>
      </c>
      <c r="G994" s="22" t="n">
        <v>0.743804405828528</v>
      </c>
      <c r="H994" s="22" t="n">
        <v>-0.240843852546206</v>
      </c>
      <c r="I994" s="22" t="n">
        <v>0.6701634354768027</v>
      </c>
      <c r="J994" s="22" t="n">
        <v>-0.3139896487262366</v>
      </c>
    </row>
    <row r="995">
      <c r="B995" s="16" t="s">
        <v>78</v>
      </c>
      <c r="C995" s="18" t="n">
        <v>0.583953190604011</v>
      </c>
      <c r="D995" s="18" t="n">
        <v>0.47639800097658735</v>
      </c>
      <c r="E995" s="18" t="n">
        <v>-0.47702671923640594</v>
      </c>
      <c r="F995" s="18" t="n">
        <v>0.4398257664813645</v>
      </c>
      <c r="G995" s="18" t="n">
        <v>0.34318629718516913</v>
      </c>
      <c r="H995" s="18" t="n">
        <v>-0.5933284903638656</v>
      </c>
      <c r="I995" s="18" t="n">
        <v>-0.7200129001623656</v>
      </c>
      <c r="J995" s="18" t="n">
        <v>0.3350473358961219</v>
      </c>
    </row>
    <row r="996">
      <c r="B996" s="16" t="s">
        <v>121</v>
      </c>
      <c r="C996" s="22" t="n">
        <v>-0.11736756673558402</v>
      </c>
      <c r="D996" s="22" t="n">
        <v>0.6504652059427638</v>
      </c>
      <c r="E996" s="22" t="n">
        <v>0.692548502999391</v>
      </c>
      <c r="F996" s="22" t="n">
        <v>0.667567192187652</v>
      </c>
      <c r="G996" s="22" t="n">
        <v>0.7638646593500535</v>
      </c>
      <c r="H996" s="22" t="n">
        <v>-0.1877573466745961</v>
      </c>
      <c r="I996" s="22" t="n">
        <v>-0.305940601444179</v>
      </c>
      <c r="J996" s="22" t="n">
        <v>0.7500632945930619</v>
      </c>
    </row>
    <row r="997">
      <c r="B997" s="16" t="s">
        <v>113</v>
      </c>
      <c r="C997" s="18" t="n">
        <v>-0.46124632545915834</v>
      </c>
      <c r="D997" s="18" t="n">
        <v>0.4355355094953204</v>
      </c>
      <c r="E997" s="18" t="n">
        <v>0.482267129230566</v>
      </c>
      <c r="F997" s="18" t="n">
        <v>0.3970951856961129</v>
      </c>
      <c r="G997" s="18" t="n">
        <v>0.7437888318991641</v>
      </c>
      <c r="H997" s="18" t="n">
        <v>-0.19698588539539497</v>
      </c>
      <c r="I997" s="18" t="n">
        <v>0.6787268584077069</v>
      </c>
      <c r="J997" s="18" t="n">
        <v>0.7340531874746219</v>
      </c>
    </row>
    <row r="998">
      <c r="B998" s="16" t="s">
        <v>120</v>
      </c>
      <c r="C998" s="22" t="n">
        <v>0.49626331209374985</v>
      </c>
      <c r="D998" s="22" t="n">
        <v>0.20521642327355938</v>
      </c>
      <c r="E998" s="22" t="n">
        <v>0.245177241414698</v>
      </c>
      <c r="F998" s="22" t="n">
        <v>0.24767968285008468</v>
      </c>
      <c r="G998" s="22" t="n">
        <v>-0.6897985808886382</v>
      </c>
      <c r="H998" s="22" t="n">
        <v>-0.6472302261749134</v>
      </c>
      <c r="I998" s="22" t="n">
        <v>-0.7621442726448429</v>
      </c>
      <c r="J998" s="22" t="n">
        <v>-0.7057774822686445</v>
      </c>
    </row>
    <row r="999">
      <c r="B999" s="16" t="s">
        <v>75</v>
      </c>
      <c r="C999" s="18" t="n">
        <v>-0.5600854658938785</v>
      </c>
      <c r="D999" s="18" t="n">
        <v>-0.7497726275260161</v>
      </c>
      <c r="E999" s="18" t="n">
        <v>0.29384198002832473</v>
      </c>
      <c r="F999" s="18" t="n">
        <v>0.24903189352158295</v>
      </c>
      <c r="G999" s="18" t="n">
        <v>-1.540867221219476</v>
      </c>
      <c r="H999" s="18" t="n">
        <v>-1.4892487674617771</v>
      </c>
      <c r="I999" s="18" t="n">
        <v>-0.6092554982748939</v>
      </c>
      <c r="J999" s="18" t="n">
        <v>-0.5534540148931857</v>
      </c>
    </row>
    <row r="1000">
      <c r="B1000" s="16" t="s">
        <v>99</v>
      </c>
      <c r="C1000" s="22" t="n">
        <v>0.5473064283555686</v>
      </c>
      <c r="D1000" s="22" t="n">
        <v>0.4432676017904509</v>
      </c>
      <c r="E1000" s="22" t="n">
        <v>0.4899696385300105</v>
      </c>
      <c r="F1000" s="22" t="n">
        <v>0.4051807620395804</v>
      </c>
      <c r="G1000" s="22" t="n">
        <v>-0.3190703655506546</v>
      </c>
      <c r="H1000" s="22" t="n">
        <v>-0.2591766503172286</v>
      </c>
      <c r="I1000" s="22" t="n">
        <v>-0.38384004779757674</v>
      </c>
      <c r="J1000" s="22" t="n">
        <v>0.6714445281811585</v>
      </c>
    </row>
    <row r="1001">
      <c r="B1001" s="16" t="s">
        <v>61</v>
      </c>
      <c r="C1001" s="18" t="n">
        <v>-0.6679896053051149</v>
      </c>
      <c r="D1001" s="18" t="n">
        <v>-0.8473230519890325</v>
      </c>
      <c r="E1001" s="18" t="n">
        <v>0.19666478362259143</v>
      </c>
      <c r="F1001" s="18" t="n">
        <v>-0.852978193040649</v>
      </c>
      <c r="G1001" s="18" t="n">
        <v>-0.7202986939873313</v>
      </c>
      <c r="H1001" s="18" t="n">
        <v>0.3332277992905692</v>
      </c>
      <c r="I1001" s="18" t="n">
        <v>0.2121473738202453</v>
      </c>
      <c r="J1001" s="18" t="n">
        <v>0.2678296730823879</v>
      </c>
    </row>
    <row r="1002">
      <c r="B1002" s="16" t="s">
        <v>88</v>
      </c>
      <c r="C1002" s="22" t="n">
        <v>0.5454826072486534</v>
      </c>
      <c r="D1002" s="22" t="n">
        <v>0.24971298439094802</v>
      </c>
      <c r="E1002" s="22" t="n">
        <v>0.289503558628454</v>
      </c>
      <c r="F1002" s="22" t="n">
        <v>0.2942104701459134</v>
      </c>
      <c r="G1002" s="22" t="n">
        <v>0.02657235834671523</v>
      </c>
      <c r="H1002" s="22" t="n">
        <v>0.0721567695452281</v>
      </c>
      <c r="I1002" s="22" t="n">
        <v>-0.04445447643197875</v>
      </c>
      <c r="J1002" s="22" t="n">
        <v>-0.988276081543868</v>
      </c>
    </row>
    <row r="1003">
      <c r="B1003" s="16" t="s">
        <v>91</v>
      </c>
      <c r="C1003" s="18" t="n">
        <v>0.07873600651905033</v>
      </c>
      <c r="D1003" s="18" t="n">
        <v>-0.07629502847643899</v>
      </c>
      <c r="E1003" s="18" t="n">
        <v>-0.03143114576992012</v>
      </c>
      <c r="F1003" s="18" t="n">
        <v>-0.0924179624766186</v>
      </c>
      <c r="G1003" s="18" t="n">
        <v>-0.2355712397989409</v>
      </c>
      <c r="H1003" s="18" t="n">
        <v>-0.1765654380924948</v>
      </c>
      <c r="I1003" s="18" t="n">
        <v>0.6992708123641558</v>
      </c>
      <c r="J1003" s="18" t="n">
        <v>-0.24538914886881535</v>
      </c>
    </row>
    <row r="1004">
      <c r="B1004" s="16" t="s">
        <v>133</v>
      </c>
      <c r="C1004" s="22" t="n">
        <v>0.009545058116618321</v>
      </c>
      <c r="D1004" s="22" t="n">
        <v>-0.13884690482227846</v>
      </c>
      <c r="E1004" s="22" t="n">
        <v>-0.09374369855139264</v>
      </c>
      <c r="F1004" s="22" t="n">
        <v>-0.15782949047143813</v>
      </c>
      <c r="G1004" s="22" t="n">
        <v>-0.3499287846440424</v>
      </c>
      <c r="H1004" s="22" t="n">
        <v>0.7102930730398294</v>
      </c>
      <c r="I1004" s="22" t="n">
        <v>-0.4145549772174224</v>
      </c>
      <c r="J1004" s="22" t="n">
        <v>0.6407091016129929</v>
      </c>
    </row>
    <row r="1005">
      <c r="B1005" s="16" t="s">
        <v>126</v>
      </c>
      <c r="C1005" s="18" t="n">
        <v>-0.42911223758588957</v>
      </c>
      <c r="D1005" s="18" t="n">
        <v>-0.5763007382093068</v>
      </c>
      <c r="E1005" s="18" t="n">
        <v>-0.47862018575902354</v>
      </c>
      <c r="F1005" s="18" t="n">
        <v>0.4340607355887611</v>
      </c>
      <c r="G1005" s="18" t="n">
        <v>-0.356825390886522</v>
      </c>
      <c r="H1005" s="18" t="n">
        <v>-0.286065213948107</v>
      </c>
      <c r="I1005" s="18" t="n">
        <v>-0.4137432784693944</v>
      </c>
      <c r="J1005" s="18" t="n">
        <v>-0.44580901360090053</v>
      </c>
    </row>
    <row r="1006">
      <c r="B1006" s="16" t="s">
        <v>149</v>
      </c>
      <c r="C1006" s="22" t="n">
        <v>1.0699650949214417</v>
      </c>
      <c r="D1006" s="22" t="n">
        <v>-0.1783754977088412</v>
      </c>
      <c r="E1006" s="22" t="n">
        <v>0.871027151858411</v>
      </c>
      <c r="F1006" s="22" t="n">
        <v>-1.2470518735534624</v>
      </c>
      <c r="G1006" s="22" t="n">
        <v>0.7145870396061937</v>
      </c>
      <c r="H1006" s="22" t="n">
        <v>-0.24946609740073855</v>
      </c>
      <c r="I1006" s="22" t="n">
        <v>1.6607884202622687</v>
      </c>
      <c r="J1006" s="22" t="n">
        <v>-0.323298487494351</v>
      </c>
    </row>
    <row r="1007">
      <c r="B1007" s="16" t="s">
        <v>128</v>
      </c>
      <c r="C1007" s="18" t="n">
        <v>0.9075557575073745</v>
      </c>
      <c r="D1007" s="18" t="n">
        <v>0.6026977018158117</v>
      </c>
      <c r="E1007" s="18" t="n">
        <v>0.6251256785044998</v>
      </c>
      <c r="F1007" s="18" t="n">
        <v>-0.510140081459912</v>
      </c>
      <c r="G1007" s="18" t="n">
        <v>-0.5489603078234095</v>
      </c>
      <c r="H1007" s="18" t="n">
        <v>-0.5369429388983042</v>
      </c>
      <c r="I1007" s="18" t="n">
        <v>0.3993851522770262</v>
      </c>
      <c r="J1007" s="18" t="n">
        <v>0.4482772670534967</v>
      </c>
    </row>
    <row r="1008">
      <c r="B1008" s="16" t="s">
        <v>80</v>
      </c>
      <c r="C1008" s="22" t="n">
        <v>-1.3462770261557715</v>
      </c>
      <c r="D1008" s="22" t="n">
        <v>0.4334688317360893</v>
      </c>
      <c r="E1008" s="22" t="n">
        <v>0.4962765914076894</v>
      </c>
      <c r="F1008" s="22" t="n">
        <v>-0.6132614566937962</v>
      </c>
      <c r="G1008" s="22" t="n">
        <v>1.3100101016600267</v>
      </c>
      <c r="H1008" s="22" t="n">
        <v>0.3591028490528956</v>
      </c>
      <c r="I1008" s="22" t="n">
        <v>-0.7449663871549155</v>
      </c>
      <c r="J1008" s="22" t="n">
        <v>0.2528293802253838</v>
      </c>
    </row>
    <row r="1009">
      <c r="B1009" s="16" t="s">
        <v>56</v>
      </c>
      <c r="C1009" s="18" t="n">
        <v>-0.27189035486355184</v>
      </c>
      <c r="D1009" s="18" t="n">
        <v>-0.4296875959446904</v>
      </c>
      <c r="E1009" s="18" t="n">
        <v>0.6629296134608005</v>
      </c>
      <c r="F1009" s="18" t="n">
        <v>0.5723844592505598</v>
      </c>
      <c r="G1009" s="18" t="n">
        <v>0.6856592882941408</v>
      </c>
      <c r="H1009" s="18" t="n">
        <v>0.7550390141269965</v>
      </c>
      <c r="I1009" s="18" t="n">
        <v>0.6288650889443321</v>
      </c>
      <c r="J1009" s="18" t="n">
        <v>-0.4012981434436238</v>
      </c>
    </row>
    <row r="1010">
      <c r="B1010" s="16" t="s">
        <v>151</v>
      </c>
      <c r="C1010" s="22" t="n">
        <v>0.5297114566042951</v>
      </c>
      <c r="D1010" s="22" t="n">
        <v>-0.6821748554194649</v>
      </c>
      <c r="E1010" s="22" t="n">
        <v>0.38462670487593087</v>
      </c>
      <c r="F1010" s="22" t="n">
        <v>0.27763328044739843</v>
      </c>
      <c r="G1010" s="22" t="n">
        <v>-0.6439491598694795</v>
      </c>
      <c r="H1010" s="22" t="n">
        <v>0.4036475896825653</v>
      </c>
      <c r="I1010" s="22" t="n">
        <v>-0.6987916074794471</v>
      </c>
      <c r="J1010" s="22" t="n">
        <v>0.3010659062278691</v>
      </c>
    </row>
    <row r="1011">
      <c r="B1011" s="16" t="s">
        <v>147</v>
      </c>
      <c r="C1011" s="18" t="n">
        <v>-0.05475590882234105</v>
      </c>
      <c r="D1011" s="18" t="n">
        <v>-0.22720456446865267</v>
      </c>
      <c r="E1011" s="18" t="n">
        <v>-0.14158018690126717</v>
      </c>
      <c r="F1011" s="18" t="n">
        <v>-1.2365807777024562</v>
      </c>
      <c r="G1011" s="18" t="n">
        <v>0.25396180066085794</v>
      </c>
      <c r="H1011" s="18" t="n">
        <v>-0.6951242792183345</v>
      </c>
      <c r="I1011" s="18" t="n">
        <v>0.19882213501486712</v>
      </c>
      <c r="J1011" s="18" t="n">
        <v>-0.8058919917238123</v>
      </c>
    </row>
    <row r="1012">
      <c r="B1012" s="16" t="s">
        <v>74</v>
      </c>
      <c r="C1012" s="22" t="n">
        <v>0.4558775218538531</v>
      </c>
      <c r="D1012" s="22" t="n">
        <v>0.24897324564582624</v>
      </c>
      <c r="E1012" s="22" t="n">
        <v>0.31815263359164225</v>
      </c>
      <c r="F1012" s="22" t="n">
        <v>0.21267422633582678</v>
      </c>
      <c r="G1012" s="22" t="n">
        <v>0.402937287124586</v>
      </c>
      <c r="H1012" s="22" t="n">
        <v>0.4490105592999165</v>
      </c>
      <c r="I1012" s="22" t="n">
        <v>1.3482313428823072</v>
      </c>
      <c r="J1012" s="22" t="n">
        <v>0.35018847451688195</v>
      </c>
    </row>
    <row r="1013">
      <c r="B1013" s="16" t="s">
        <v>141</v>
      </c>
      <c r="C1013" s="18" t="n">
        <v>-0.3328128434670532</v>
      </c>
      <c r="D1013" s="18" t="n">
        <v>-1.4864992644864925</v>
      </c>
      <c r="E1013" s="18" t="n">
        <v>-0.39192004156481275</v>
      </c>
      <c r="F1013" s="18" t="n">
        <v>0.5187848881700994</v>
      </c>
      <c r="G1013" s="18" t="n">
        <v>-0.25897490964282976</v>
      </c>
      <c r="H1013" s="18" t="n">
        <v>-0.19139418015741239</v>
      </c>
      <c r="I1013" s="18" t="n">
        <v>-0.3156079191622956</v>
      </c>
      <c r="J1013" s="18" t="n">
        <v>-1.3432918203570967</v>
      </c>
    </row>
    <row r="1014">
      <c r="B1014" s="16" t="s">
        <v>138</v>
      </c>
      <c r="C1014" s="22" t="n">
        <v>-0.4663991081641421</v>
      </c>
      <c r="D1014" s="22" t="n">
        <v>0.32145213537253037</v>
      </c>
      <c r="E1014" s="22" t="n">
        <v>0.38812843610172054</v>
      </c>
      <c r="F1014" s="22" t="n">
        <v>-0.7189447966315963</v>
      </c>
      <c r="G1014" s="22" t="n">
        <v>-0.380981498775554</v>
      </c>
      <c r="H1014" s="22" t="n">
        <v>0.6580706646931223</v>
      </c>
      <c r="I1014" s="22" t="n">
        <v>0.564941647376298</v>
      </c>
      <c r="J1014" s="22" t="n">
        <v>0.5765750931688904</v>
      </c>
    </row>
    <row r="1015">
      <c r="B1015" s="16" t="s">
        <v>55</v>
      </c>
      <c r="C1015" s="18" t="n">
        <v>-0.45980118666460434</v>
      </c>
      <c r="D1015" s="18" t="n">
        <v>-1.5848035070334134</v>
      </c>
      <c r="E1015" s="18" t="n">
        <v>-0.5340379493534337</v>
      </c>
      <c r="F1015" s="18" t="n">
        <v>0.3921345765879023</v>
      </c>
      <c r="G1015" s="18" t="n">
        <v>0.38633368336462226</v>
      </c>
      <c r="H1015" s="18" t="n">
        <v>0.49149770903071044</v>
      </c>
      <c r="I1015" s="18" t="n">
        <v>-0.6493790813766642</v>
      </c>
      <c r="J1015" s="18" t="n">
        <v>-1.6526619084689553</v>
      </c>
    </row>
    <row r="1016">
      <c r="B1016" s="16" t="s">
        <v>135</v>
      </c>
      <c r="C1016" s="22" t="n">
        <v>0.9570382098622816</v>
      </c>
      <c r="D1016" s="22" t="n">
        <v>0.7205841431554578</v>
      </c>
      <c r="E1016" s="22" t="n">
        <v>0.6641424811345726</v>
      </c>
      <c r="F1016" s="22" t="n">
        <v>0.6992955014146855</v>
      </c>
      <c r="G1016" s="22" t="n">
        <v>0.9291908053183806</v>
      </c>
      <c r="H1016" s="22" t="n">
        <v>-0.025787158236921126</v>
      </c>
      <c r="I1016" s="22" t="n">
        <v>-0.1500980241741292</v>
      </c>
      <c r="J1016" s="22" t="n">
        <v>0.9758320803276588</v>
      </c>
    </row>
    <row r="1017">
      <c r="B1017" s="16" t="s">
        <v>145</v>
      </c>
      <c r="C1017" s="18" t="n">
        <v>0.7621761545545271</v>
      </c>
      <c r="D1017" s="18" t="n">
        <v>-0.4589496283592984</v>
      </c>
      <c r="E1017" s="18" t="n">
        <v>-0.5006467687174254</v>
      </c>
      <c r="F1017" s="18" t="n">
        <v>0.5195178462661061</v>
      </c>
      <c r="G1017" s="18" t="n">
        <v>-0.27743056804848765</v>
      </c>
      <c r="H1017" s="18" t="n">
        <v>0.7756457595117761</v>
      </c>
      <c r="I1017" s="18" t="n">
        <v>-0.35088363594213945</v>
      </c>
      <c r="J1017" s="18" t="n">
        <v>-0.2422578903487902</v>
      </c>
    </row>
    <row r="1018">
      <c r="B1018" s="16" t="s">
        <v>122</v>
      </c>
      <c r="C1018" s="22" t="n">
        <v>-0.9360137649603124</v>
      </c>
      <c r="D1018" s="22" t="n">
        <v>-0.10221837191285843</v>
      </c>
      <c r="E1018" s="22" t="n">
        <v>-0.09108595355188154</v>
      </c>
      <c r="F1018" s="22" t="n">
        <v>-0.1246247313153308</v>
      </c>
      <c r="G1018" s="22" t="n">
        <v>0.740189388930812</v>
      </c>
      <c r="H1018" s="22" t="n">
        <v>0.8315597938349599</v>
      </c>
      <c r="I1018" s="22" t="n">
        <v>0.6944824135014898</v>
      </c>
      <c r="J1018" s="22" t="n">
        <v>-0.27916530841683773</v>
      </c>
    </row>
    <row r="1019">
      <c r="B1019" s="16" t="s">
        <v>62</v>
      </c>
      <c r="C1019" s="18" t="n">
        <v>-0.09471994937226125</v>
      </c>
      <c r="D1019" s="18" t="n">
        <v>1.6728973961417153</v>
      </c>
      <c r="E1019" s="18" t="n">
        <v>-0.37962790926036627</v>
      </c>
      <c r="F1019" s="18" t="n">
        <v>-0.3484560245932755</v>
      </c>
      <c r="G1019" s="18" t="n">
        <v>-1.2375896218003541</v>
      </c>
      <c r="H1019" s="18" t="n">
        <v>0.8139336690426853</v>
      </c>
      <c r="I1019" s="18" t="n">
        <v>-0.3121679472624197</v>
      </c>
      <c r="J1019" s="18" t="n">
        <v>1.799794442657194</v>
      </c>
    </row>
    <row r="1020">
      <c r="B1020" s="16" t="s">
        <v>103</v>
      </c>
      <c r="C1020" s="22" t="n">
        <v>0.7733404818676237</v>
      </c>
      <c r="D1020" s="22" t="n">
        <v>-0.4486635119279603</v>
      </c>
      <c r="E1020" s="22" t="n">
        <v>-0.49120541739778645</v>
      </c>
      <c r="F1020" s="22" t="n">
        <v>-0.4701820643578998</v>
      </c>
      <c r="G1020" s="22" t="n">
        <v>-1.3853756766737488</v>
      </c>
      <c r="H1020" s="22" t="n">
        <v>-0.3280915495272074</v>
      </c>
      <c r="I1020" s="22" t="n">
        <v>0.544220029668463</v>
      </c>
      <c r="J1020" s="22" t="n">
        <v>-0.35619453296779735</v>
      </c>
    </row>
    <row r="1021">
      <c r="B1021" s="16" t="s">
        <v>94</v>
      </c>
      <c r="C1021" s="18" t="n">
        <v>0.6076928177069343</v>
      </c>
      <c r="D1021" s="18" t="n">
        <v>0.32005680865370056</v>
      </c>
      <c r="E1021" s="18" t="n">
        <v>0.2143824166116337</v>
      </c>
      <c r="F1021" s="18" t="n">
        <v>0.2995825071387572</v>
      </c>
      <c r="G1021" s="18" t="n">
        <v>1.1701091713276872</v>
      </c>
      <c r="H1021" s="18" t="n">
        <v>-0.7942600116513665</v>
      </c>
      <c r="I1021" s="18" t="n">
        <v>0.08401590468568543</v>
      </c>
      <c r="J1021" s="18" t="n">
        <v>0.23012271116717287</v>
      </c>
    </row>
    <row r="1022">
      <c r="B1022" s="16" t="s">
        <v>137</v>
      </c>
      <c r="C1022" s="22" t="n">
        <v>0.9234614712813416</v>
      </c>
      <c r="D1022" s="22" t="n">
        <v>0.7683108556019036</v>
      </c>
      <c r="E1022" s="22" t="n">
        <v>-0.20992371480198369</v>
      </c>
      <c r="F1022" s="22" t="n">
        <v>-0.2542713804738046</v>
      </c>
      <c r="G1022" s="22" t="n">
        <v>-1.2416362134531642</v>
      </c>
      <c r="H1022" s="22" t="n">
        <v>-1.1509742632788642</v>
      </c>
      <c r="I1022" s="22" t="n">
        <v>-0.2878565019534509</v>
      </c>
      <c r="J1022" s="22" t="n">
        <v>0.7400178659980527</v>
      </c>
    </row>
    <row r="1023">
      <c r="B1023" s="16" t="s">
        <v>60</v>
      </c>
      <c r="C1023" s="18" t="n">
        <v>-0.46762976399787437</v>
      </c>
      <c r="D1023" s="18" t="n">
        <v>-0.5920162710167212</v>
      </c>
      <c r="E1023" s="18" t="n">
        <v>0.4593416473868315</v>
      </c>
      <c r="F1023" s="18" t="n">
        <v>0.3849120145867886</v>
      </c>
      <c r="G1023" s="18" t="n">
        <v>0.4109733894207972</v>
      </c>
      <c r="H1023" s="18" t="n">
        <v>0.5151769366893975</v>
      </c>
      <c r="I1023" s="18" t="n">
        <v>0.37456470707879674</v>
      </c>
      <c r="J1023" s="18" t="n">
        <v>0.3733454337711253</v>
      </c>
    </row>
    <row r="1024">
      <c r="B1024" s="16" t="s">
        <v>101</v>
      </c>
      <c r="C1024" s="22" t="n">
        <v>0.3016972863401053</v>
      </c>
      <c r="D1024" s="22" t="n">
        <v>1.1167937980208915</v>
      </c>
      <c r="E1024" s="22" t="n">
        <v>-0.8900605370670807</v>
      </c>
      <c r="F1024" s="22" t="n">
        <v>0.09468495079902084</v>
      </c>
      <c r="G1024" s="22" t="n">
        <v>-1.0458627156875506</v>
      </c>
      <c r="H1024" s="22" t="n">
        <v>-0.9628321964636055</v>
      </c>
      <c r="I1024" s="22" t="n">
        <v>-0.09761238114297921</v>
      </c>
      <c r="J1024" s="22" t="n">
        <v>0.9466578456439096</v>
      </c>
    </row>
    <row r="1025">
      <c r="B1025" s="16" t="s">
        <v>64</v>
      </c>
      <c r="C1025" s="18" t="n">
        <v>-0.7816120618887137</v>
      </c>
      <c r="D1025" s="18" t="n">
        <v>-1.8960143160739094</v>
      </c>
      <c r="E1025" s="18" t="n">
        <v>-0.7534674062687436</v>
      </c>
      <c r="F1025" s="18" t="n">
        <v>-0.9661689737958463</v>
      </c>
      <c r="G1025" s="18" t="n">
        <v>-1.9720819069596374</v>
      </c>
      <c r="H1025" s="18" t="n">
        <v>-1.8845275626245392</v>
      </c>
      <c r="I1025" s="18" t="n">
        <v>-1.0186440453700358</v>
      </c>
      <c r="J1025" s="18" t="n">
        <v>-0.9915907250885843</v>
      </c>
    </row>
    <row r="1026">
      <c r="B1026" s="16" t="s">
        <v>106</v>
      </c>
      <c r="C1026" s="22" t="n">
        <v>0.14312456684153663</v>
      </c>
      <c r="D1026" s="22" t="n">
        <v>-0.030981179493354105</v>
      </c>
      <c r="E1026" s="22" t="n">
        <v>-1.0331892149015545</v>
      </c>
      <c r="F1026" s="22" t="n">
        <v>-1.0873826193770215</v>
      </c>
      <c r="G1026" s="22" t="n">
        <v>0.855002576446763</v>
      </c>
      <c r="H1026" s="22" t="n">
        <v>0.8789653244176368</v>
      </c>
      <c r="I1026" s="22" t="n">
        <v>-0.2707225714303618</v>
      </c>
      <c r="J1026" s="22" t="n">
        <v>-0.2148976812959793</v>
      </c>
    </row>
    <row r="1027">
      <c r="B1027" s="16" t="s">
        <v>129</v>
      </c>
      <c r="C1027" s="18" t="n">
        <v>-0.4818446270842429</v>
      </c>
      <c r="D1027" s="18" t="n">
        <v>0.3843993242181094</v>
      </c>
      <c r="E1027" s="18" t="n">
        <v>0.48002171816252126</v>
      </c>
      <c r="F1027" s="18" t="n">
        <v>0.31870298111635353</v>
      </c>
      <c r="G1027" s="18" t="n">
        <v>0.42614805113267273</v>
      </c>
      <c r="H1027" s="18" t="n">
        <v>0.48308390453580596</v>
      </c>
      <c r="I1027" s="18" t="n">
        <v>-0.6585300023684759</v>
      </c>
      <c r="J1027" s="18" t="n">
        <v>0.3823764384667472</v>
      </c>
    </row>
    <row r="1028">
      <c r="B1028" s="16" t="s">
        <v>69</v>
      </c>
      <c r="C1028" s="22" t="n">
        <v>-1.0023886685002257</v>
      </c>
      <c r="D1028" s="22" t="n">
        <v>-0.23166238619128698</v>
      </c>
      <c r="E1028" s="22" t="n">
        <v>0.6323712941920792</v>
      </c>
      <c r="F1028" s="22" t="n">
        <v>0.7246445951653713</v>
      </c>
      <c r="G1028" s="22" t="n">
        <v>0.8710405875287224</v>
      </c>
      <c r="H1028" s="22" t="n">
        <v>-0.18311622832697694</v>
      </c>
      <c r="I1028" s="22" t="n">
        <v>0.6480670589800508</v>
      </c>
      <c r="J1028" s="22" t="n">
        <v>-0.2607634044853837</v>
      </c>
    </row>
    <row r="1029">
      <c r="B1029" s="16" t="s">
        <v>86</v>
      </c>
      <c r="C1029" s="18" t="n">
        <v>0.6258762107039368</v>
      </c>
      <c r="D1029" s="18" t="n">
        <v>0.4851654140343431</v>
      </c>
      <c r="E1029" s="18" t="n">
        <v>-0.43607442445360345</v>
      </c>
      <c r="F1029" s="18" t="n">
        <v>-1.5789288424821155</v>
      </c>
      <c r="G1029" s="18" t="n">
        <v>0.4870600855153331</v>
      </c>
      <c r="H1029" s="18" t="n">
        <v>-0.46068737165246</v>
      </c>
      <c r="I1029" s="18" t="n">
        <v>-0.6034480615871516</v>
      </c>
      <c r="J1029" s="18" t="n">
        <v>0.439577310127909</v>
      </c>
    </row>
    <row r="1030">
      <c r="B1030" s="16" t="s">
        <v>105</v>
      </c>
      <c r="C1030" s="22" t="n">
        <v>1.3158467602656105</v>
      </c>
      <c r="D1030" s="22" t="n">
        <v>0.13058960303296807</v>
      </c>
      <c r="E1030" s="22" t="n">
        <v>0.10134425681707881</v>
      </c>
      <c r="F1030" s="22" t="n">
        <v>0.07675698748031756</v>
      </c>
      <c r="G1030" s="22" t="n">
        <v>0.25535911712435944</v>
      </c>
      <c r="H1030" s="22" t="n">
        <v>0.2485398687607212</v>
      </c>
      <c r="I1030" s="22" t="n">
        <v>-0.9086854881426505</v>
      </c>
      <c r="J1030" s="22" t="n">
        <v>0.1610664994131974</v>
      </c>
    </row>
    <row r="1031">
      <c r="B1031" s="16" t="s">
        <v>134</v>
      </c>
      <c r="C1031" s="18" t="n">
        <v>-0.36800348790670157</v>
      </c>
      <c r="D1031" s="18" t="n">
        <v>-0.6382348247432859</v>
      </c>
      <c r="E1031" s="18" t="n">
        <v>-1.8735055183924247</v>
      </c>
      <c r="F1031" s="18" t="n">
        <v>-0.6724929001703597</v>
      </c>
      <c r="G1031" s="18" t="n">
        <v>1.3385516041321392</v>
      </c>
      <c r="H1031" s="18" t="n">
        <v>1.2484495221517156</v>
      </c>
      <c r="I1031" s="18" t="n">
        <v>-0.9291689602704141</v>
      </c>
      <c r="J1031" s="18" t="n">
        <v>-0.8217362412664819</v>
      </c>
    </row>
    <row r="1032">
      <c r="B1032" s="16" t="s">
        <v>124</v>
      </c>
      <c r="C1032" s="22" t="n">
        <v>-1.012199743718969</v>
      </c>
      <c r="D1032" s="22" t="n">
        <v>-0.1762773334219121</v>
      </c>
      <c r="E1032" s="22" t="n">
        <v>-0.15417146001873316</v>
      </c>
      <c r="F1032" s="22" t="n">
        <v>-0.23498884626294814</v>
      </c>
      <c r="G1032" s="22" t="n">
        <v>-0.29963591384854205</v>
      </c>
      <c r="H1032" s="22" t="n">
        <v>-0.26378356009431325</v>
      </c>
      <c r="I1032" s="22" t="n">
        <v>0.5894399030086124</v>
      </c>
      <c r="J1032" s="22" t="n">
        <v>-0.3601145752465067</v>
      </c>
    </row>
    <row r="1033">
      <c r="B1033" s="16" t="s">
        <v>82</v>
      </c>
      <c r="C1033" s="18" t="n">
        <v>-0.7543334766161083</v>
      </c>
      <c r="D1033" s="18" t="n">
        <v>0.06494039162548049</v>
      </c>
      <c r="E1033" s="18" t="n">
        <v>-2.953319192775368</v>
      </c>
      <c r="F1033" s="18" t="n">
        <v>-1.98993598498928</v>
      </c>
      <c r="G1033" s="18" t="n">
        <v>1.4471095511970673</v>
      </c>
      <c r="H1033" s="18" t="n">
        <v>-1.5744527088550457</v>
      </c>
      <c r="I1033" s="18" t="n">
        <v>-1.735288126497597</v>
      </c>
      <c r="J1033" s="18" t="n">
        <v>0.34113423285090105</v>
      </c>
    </row>
    <row r="1034">
      <c r="B1034" s="16" t="s">
        <v>111</v>
      </c>
      <c r="C1034" s="22" t="n">
        <v>1.2636087686359647</v>
      </c>
      <c r="D1034" s="22" t="n">
        <v>0.08172423710698773</v>
      </c>
      <c r="E1034" s="22" t="n">
        <v>0.06065603817982268</v>
      </c>
      <c r="F1034" s="22" t="n">
        <v>0.0271147079380758</v>
      </c>
      <c r="G1034" s="22" t="n">
        <v>-0.0385773898737769</v>
      </c>
      <c r="H1034" s="22" t="n">
        <v>-1.022796901348685</v>
      </c>
      <c r="I1034" s="22" t="n">
        <v>-0.17448835347182978</v>
      </c>
      <c r="J1034" s="22" t="n">
        <v>-0.11496145768483323</v>
      </c>
    </row>
    <row r="1035">
      <c r="B1035" s="16" t="s">
        <v>92</v>
      </c>
      <c r="C1035" s="18" t="n">
        <v>-0.8082654049173246</v>
      </c>
      <c r="D1035" s="18" t="n">
        <v>1.0488394071538183</v>
      </c>
      <c r="E1035" s="18" t="n">
        <v>0.060595163080040315</v>
      </c>
      <c r="F1035" s="18" t="n">
        <v>0.014564846276311272</v>
      </c>
      <c r="G1035" s="18" t="n">
        <v>0.3854298970434469</v>
      </c>
      <c r="H1035" s="18" t="n">
        <v>0.4352328752980803</v>
      </c>
      <c r="I1035" s="18" t="n">
        <v>-0.7282915393735463</v>
      </c>
      <c r="J1035" s="18" t="n">
        <v>-0.653891835028821</v>
      </c>
    </row>
    <row r="1036">
      <c r="B1036" s="16" t="s">
        <v>112</v>
      </c>
      <c r="C1036" s="22" t="n">
        <v>-0.6915593259611135</v>
      </c>
      <c r="D1036" s="22" t="n">
        <v>0.15621420834233257</v>
      </c>
      <c r="E1036" s="22" t="n">
        <v>0.16408722453450642</v>
      </c>
      <c r="F1036" s="22" t="n">
        <v>0.12760872522497957</v>
      </c>
      <c r="G1036" s="22" t="n">
        <v>0.8753398981641514</v>
      </c>
      <c r="H1036" s="22" t="n">
        <v>-0.06268073651164663</v>
      </c>
      <c r="I1036" s="22" t="n">
        <v>-0.2328563050157646</v>
      </c>
      <c r="J1036" s="22" t="n">
        <v>0.8486937125744127</v>
      </c>
    </row>
    <row r="1037">
      <c r="B1037" s="16" t="s">
        <v>81</v>
      </c>
      <c r="C1037" s="18" t="n">
        <v>0.7181268694551228</v>
      </c>
      <c r="D1037" s="18" t="n">
        <v>0.6130991626402196</v>
      </c>
      <c r="E1037" s="18" t="n">
        <v>0.6406115573901658</v>
      </c>
      <c r="F1037" s="18" t="n">
        <v>0.55581878194248</v>
      </c>
      <c r="G1037" s="18" t="n">
        <v>1.0380293844668746</v>
      </c>
      <c r="H1037" s="18" t="n">
        <v>0.0961251799078724</v>
      </c>
      <c r="I1037" s="18" t="n">
        <v>-0.07192905157198393</v>
      </c>
      <c r="J1037" s="18" t="n">
        <v>1.007340425738318</v>
      </c>
    </row>
    <row r="1038">
      <c r="B1038" s="16" t="s">
        <v>116</v>
      </c>
      <c r="C1038" s="22" t="n">
        <v>0.4947591706845911</v>
      </c>
      <c r="D1038" s="22" t="n">
        <v>0.4075909109541973</v>
      </c>
      <c r="E1038" s="22" t="n">
        <v>0.442534612171432</v>
      </c>
      <c r="F1038" s="22" t="n">
        <v>0.33946029122210586</v>
      </c>
      <c r="G1038" s="22" t="n">
        <v>-0.28257547750424994</v>
      </c>
      <c r="H1038" s="22" t="n">
        <v>-0.21682650536046832</v>
      </c>
      <c r="I1038" s="22" t="n">
        <v>-0.38906116041479155</v>
      </c>
      <c r="J1038" s="22" t="n">
        <v>0.6947024751737461</v>
      </c>
    </row>
    <row r="1039">
      <c r="B1039" s="16" t="s">
        <v>65</v>
      </c>
      <c r="C1039" s="18" t="n">
        <v>0.5234825706717192</v>
      </c>
      <c r="D1039" s="18" t="n">
        <v>0.43401772085699</v>
      </c>
      <c r="E1039" s="18" t="n">
        <v>-0.5319941878427947</v>
      </c>
      <c r="F1039" s="18" t="n">
        <v>-0.6327176400375212</v>
      </c>
      <c r="G1039" s="18" t="n">
        <v>-0.34842210727573075</v>
      </c>
      <c r="H1039" s="18" t="n">
        <v>0.7188986934729744</v>
      </c>
      <c r="I1039" s="18" t="n">
        <v>-0.45419454744839793</v>
      </c>
      <c r="J1039" s="18" t="n">
        <v>0.6304921096266565</v>
      </c>
    </row>
    <row r="1040">
      <c r="B1040" s="16" t="s">
        <v>148</v>
      </c>
      <c r="C1040" s="22" t="n">
        <v>0.9935680996614695</v>
      </c>
      <c r="D1040" s="22" t="n">
        <v>-0.21343798310327688</v>
      </c>
      <c r="E1040" s="22" t="n">
        <v>-0.22835873654283523</v>
      </c>
      <c r="F1040" s="22" t="n">
        <v>-0.20876293202561103</v>
      </c>
      <c r="G1040" s="22" t="n">
        <v>-0.2880129652332619</v>
      </c>
      <c r="H1040" s="22" t="n">
        <v>0.7539947492091321</v>
      </c>
      <c r="I1040" s="22" t="n">
        <v>0.5947283708896545</v>
      </c>
      <c r="J1040" s="22" t="n">
        <v>0.6645504794524788</v>
      </c>
    </row>
    <row r="1041">
      <c r="B1041" s="16" t="s">
        <v>98</v>
      </c>
      <c r="C1041" s="18" t="n">
        <v>-0.8275572790419448</v>
      </c>
      <c r="D1041" s="18" t="n">
        <v>0.031090021970016757</v>
      </c>
      <c r="E1041" s="18" t="n">
        <v>-0.9565123932729254</v>
      </c>
      <c r="F1041" s="18" t="n">
        <v>-0.0041216549131837255</v>
      </c>
      <c r="G1041" s="18" t="n">
        <v>1.2440112694688508</v>
      </c>
      <c r="H1041" s="18" t="n">
        <v>1.2971900597409296</v>
      </c>
      <c r="I1041" s="18" t="n">
        <v>1.131821662539073</v>
      </c>
      <c r="J1041" s="18" t="n">
        <v>1.2082037376186139</v>
      </c>
    </row>
    <row r="1042">
      <c r="B1042" s="16" t="s">
        <v>85</v>
      </c>
      <c r="C1042" s="22" t="n">
        <v>-0.34767273182886127</v>
      </c>
      <c r="D1042" s="22" t="n">
        <v>0.47260522247451187</v>
      </c>
      <c r="E1042" s="22" t="n">
        <v>0.46903734239988015</v>
      </c>
      <c r="F1042" s="22" t="n">
        <v>0.4607042663213612</v>
      </c>
      <c r="G1042" s="22" t="n">
        <v>0.38160752173321244</v>
      </c>
      <c r="H1042" s="22" t="n">
        <v>0.4315017441239881</v>
      </c>
      <c r="I1042" s="22" t="n">
        <v>-0.7320725111762525</v>
      </c>
      <c r="J1042" s="22" t="n">
        <v>-0.6576192257362896</v>
      </c>
    </row>
    <row r="1043">
      <c r="B1043" s="16" t="s">
        <v>142</v>
      </c>
      <c r="C1043" s="18" t="n">
        <v>-0.5827395021226933</v>
      </c>
      <c r="D1043" s="18" t="n">
        <v>-0.7436666971381469</v>
      </c>
      <c r="E1043" s="18" t="n">
        <v>0.2605859501953658</v>
      </c>
      <c r="F1043" s="18" t="n">
        <v>0.2330138172581151</v>
      </c>
      <c r="G1043" s="18" t="n">
        <v>-0.882122013315263</v>
      </c>
      <c r="H1043" s="18" t="n">
        <v>-0.8259322883514453</v>
      </c>
      <c r="I1043" s="18" t="n">
        <v>0.007054640234230636</v>
      </c>
      <c r="J1043" s="18" t="n">
        <v>-0.9147951800682881</v>
      </c>
    </row>
    <row r="1044">
      <c r="B1044" s="16" t="s">
        <v>77</v>
      </c>
      <c r="C1044" s="22" t="n">
        <v>0.3408227800902157</v>
      </c>
      <c r="D1044" s="22" t="n">
        <v>0.18600719111087782</v>
      </c>
      <c r="E1044" s="22" t="n">
        <v>0.1928028744771857</v>
      </c>
      <c r="F1044" s="22" t="n">
        <v>0.15897469098536554</v>
      </c>
      <c r="G1044" s="22" t="n">
        <v>0.4701953185559149</v>
      </c>
      <c r="H1044" s="22" t="n">
        <v>-0.48202514333671687</v>
      </c>
      <c r="I1044" s="22" t="n">
        <v>-0.6444442866652591</v>
      </c>
      <c r="J1044" s="22" t="n">
        <v>0.4287671973310405</v>
      </c>
    </row>
    <row r="1045">
      <c r="B1045" s="16" t="s">
        <v>136</v>
      </c>
      <c r="C1045" s="18" t="n">
        <v>-0.21313865103581353</v>
      </c>
      <c r="D1045" s="18" t="n">
        <v>-0.36817695604134304</v>
      </c>
      <c r="E1045" s="18" t="n">
        <v>0.6142038348212004</v>
      </c>
      <c r="F1045" s="18" t="n">
        <v>0.601965404763698</v>
      </c>
      <c r="G1045" s="18" t="n">
        <v>-1.4900529773570899</v>
      </c>
      <c r="H1045" s="18" t="n">
        <v>-0.3154986427702875</v>
      </c>
      <c r="I1045" s="18" t="n">
        <v>-0.43532175299657183</v>
      </c>
      <c r="J1045" s="18" t="n">
        <v>-0.43072455370151985</v>
      </c>
    </row>
    <row r="1046">
      <c r="B1046" s="16" t="s">
        <v>71</v>
      </c>
      <c r="C1046" s="22" t="n">
        <v>-0.046949021087907994</v>
      </c>
      <c r="D1046" s="22" t="n">
        <v>-0.2098635717826811</v>
      </c>
      <c r="E1046" s="22" t="n">
        <v>-0.22907712140153436</v>
      </c>
      <c r="F1046" s="22" t="n">
        <v>-0.23707654016141522</v>
      </c>
      <c r="G1046" s="22" t="n">
        <v>-1.0704314194555469</v>
      </c>
      <c r="H1046" s="22" t="n">
        <v>1.073660985044123</v>
      </c>
      <c r="I1046" s="22" t="n">
        <v>-0.047935046258048786</v>
      </c>
      <c r="J1046" s="22" t="n">
        <v>-0.030313121704864443</v>
      </c>
    </row>
    <row r="1047">
      <c r="B1047" s="16" t="s">
        <v>131</v>
      </c>
      <c r="C1047" s="18" t="n">
        <v>-0.4141712765674006</v>
      </c>
      <c r="D1047" s="18" t="n">
        <v>0.4403179825159782</v>
      </c>
      <c r="E1047" s="18" t="n">
        <v>-0.5753726198060782</v>
      </c>
      <c r="F1047" s="18" t="n">
        <v>0.40726119594931465</v>
      </c>
      <c r="G1047" s="18" t="n">
        <v>-1.703668116033504</v>
      </c>
      <c r="H1047" s="18" t="n">
        <v>0.4863933565860892</v>
      </c>
      <c r="I1047" s="18" t="n">
        <v>0.367472780498856</v>
      </c>
      <c r="J1047" s="18" t="n">
        <v>-0.634560467188253</v>
      </c>
    </row>
    <row r="1048">
      <c r="B1048" s="16" t="s">
        <v>89</v>
      </c>
      <c r="C1048" s="22" t="n">
        <v>0.3129716051835718</v>
      </c>
      <c r="D1048" s="22" t="n">
        <v>0.1329992917268905</v>
      </c>
      <c r="E1048" s="22" t="n">
        <v>-0.8896671569972456</v>
      </c>
      <c r="F1048" s="22" t="n">
        <v>0.11151394652630398</v>
      </c>
      <c r="G1048" s="22" t="n">
        <v>0.284043458691702</v>
      </c>
      <c r="H1048" s="22" t="n">
        <v>0.40240317917540924</v>
      </c>
      <c r="I1048" s="22" t="n">
        <v>0.2793094746233624</v>
      </c>
      <c r="J1048" s="22" t="n">
        <v>0.3079340224017848</v>
      </c>
    </row>
    <row r="1049">
      <c r="B1049" s="16" t="s">
        <v>100</v>
      </c>
      <c r="C1049" s="18" t="n">
        <v>-0.2166924926297078</v>
      </c>
      <c r="D1049" s="18" t="n">
        <v>0.5810445063222374</v>
      </c>
      <c r="E1049" s="18" t="n">
        <v>-0.4461341106337291</v>
      </c>
      <c r="F1049" s="18" t="n">
        <v>-0.43295611414115776</v>
      </c>
      <c r="G1049" s="18" t="n">
        <v>-0.5017507344742445</v>
      </c>
      <c r="H1049" s="18" t="n">
        <v>-0.3989410308787731</v>
      </c>
      <c r="I1049" s="18" t="n">
        <v>0.47706023482901916</v>
      </c>
      <c r="J1049" s="18" t="n">
        <v>-0.48766643653234176</v>
      </c>
    </row>
    <row r="1050">
      <c r="B1050" s="16" t="s">
        <v>102</v>
      </c>
      <c r="C1050" s="22" t="n">
        <v>0.9846723074030566</v>
      </c>
      <c r="D1050" s="22" t="n">
        <v>0.8202591231756546</v>
      </c>
      <c r="E1050" s="22" t="n">
        <v>-0.1992577857087836</v>
      </c>
      <c r="F1050" s="22" t="n">
        <v>-0.20645063688222098</v>
      </c>
      <c r="G1050" s="22" t="n">
        <v>0.7827510707577225</v>
      </c>
      <c r="H1050" s="22" t="n">
        <v>-0.06249848147844439</v>
      </c>
      <c r="I1050" s="22" t="n">
        <v>0.8165257981936618</v>
      </c>
      <c r="J1050" s="22" t="n">
        <v>0.8295906219686637</v>
      </c>
    </row>
    <row r="1051">
      <c r="B1051" s="16" t="s">
        <v>132</v>
      </c>
      <c r="C1051" s="18" t="n">
        <v>0.9519062051202152</v>
      </c>
      <c r="D1051" s="18" t="n">
        <v>0.7890459088313655</v>
      </c>
      <c r="E1051" s="18" t="n">
        <v>-0.2301566583982808</v>
      </c>
      <c r="F1051" s="18" t="n">
        <v>-0.23818527698873115</v>
      </c>
      <c r="G1051" s="18" t="n">
        <v>-1.0393061055755277</v>
      </c>
      <c r="H1051" s="18" t="n">
        <v>0.10252679362109074</v>
      </c>
      <c r="I1051" s="18" t="n">
        <v>-0.019200743615255256</v>
      </c>
      <c r="J1051" s="18" t="n">
        <v>0.999387286358937</v>
      </c>
    </row>
    <row r="1052">
      <c r="B1052" s="16" t="s">
        <v>63</v>
      </c>
      <c r="C1052" s="22" t="n">
        <v>0.6806211680508127</v>
      </c>
      <c r="D1052" s="22" t="n">
        <v>-0.46938208291912</v>
      </c>
      <c r="E1052" s="22" t="n">
        <v>-0.48598207671062443</v>
      </c>
      <c r="F1052" s="22" t="n">
        <v>0.49906961700617725</v>
      </c>
      <c r="G1052" s="22" t="n">
        <v>-1.354573084226641</v>
      </c>
      <c r="H1052" s="22" t="n">
        <v>-0.18985375204865296</v>
      </c>
      <c r="I1052" s="22" t="n">
        <v>-0.31024927127863844</v>
      </c>
      <c r="J1052" s="22" t="n">
        <v>-0.3014468819670162</v>
      </c>
    </row>
    <row r="1053">
      <c r="B1053" s="16" t="s">
        <v>87</v>
      </c>
      <c r="C1053" s="18" t="n">
        <v>0.3979582724815067</v>
      </c>
      <c r="D1053" s="18" t="n">
        <v>0.2613512990857805</v>
      </c>
      <c r="E1053" s="18" t="n">
        <v>-0.7525369677638185</v>
      </c>
      <c r="F1053" s="18" t="n">
        <v>0.22530482237408833</v>
      </c>
      <c r="G1053" s="18" t="n">
        <v>-0.5376230090562579</v>
      </c>
      <c r="H1053" s="18" t="n">
        <v>0.6403846156501212</v>
      </c>
      <c r="I1053" s="18" t="n">
        <v>0.5207624910743398</v>
      </c>
      <c r="J1053" s="18" t="n">
        <v>0.5238831537574491</v>
      </c>
    </row>
    <row r="1054">
      <c r="B1054" s="16" t="s">
        <v>108</v>
      </c>
      <c r="C1054" s="22" t="n">
        <v>-0.014314607897611076</v>
      </c>
      <c r="D1054" s="22" t="n">
        <v>-0.17877580537348425</v>
      </c>
      <c r="E1054" s="22" t="n">
        <v>-0.19830243328760933</v>
      </c>
      <c r="F1054" s="22" t="n">
        <v>0.7945305563660092</v>
      </c>
      <c r="G1054" s="22" t="n">
        <v>-0.216275377138464</v>
      </c>
      <c r="H1054" s="22" t="n">
        <v>-1.0615956032367437</v>
      </c>
      <c r="I1054" s="22" t="n">
        <v>-0.18257543686866207</v>
      </c>
      <c r="J1054" s="22" t="n">
        <v>-0.16948039479710708</v>
      </c>
    </row>
    <row r="1055">
      <c r="B1055" s="16" t="s">
        <v>140</v>
      </c>
      <c r="C1055" s="18" t="n">
        <v>0.2511929128604633</v>
      </c>
      <c r="D1055" s="18" t="n">
        <v>-0.9380241821749569</v>
      </c>
      <c r="E1055" s="18" t="n">
        <v>0.10606515804463568</v>
      </c>
      <c r="F1055" s="18" t="n">
        <v>0.017719501040899033</v>
      </c>
      <c r="G1055" s="18" t="n">
        <v>-0.538187124976961</v>
      </c>
      <c r="H1055" s="18" t="n">
        <v>1.5466483166409213</v>
      </c>
      <c r="I1055" s="18" t="n">
        <v>-0.603031500829875</v>
      </c>
      <c r="J1055" s="18" t="n">
        <v>-0.5784558225617098</v>
      </c>
    </row>
    <row r="1056">
      <c r="B1056" s="16" t="s">
        <v>53</v>
      </c>
      <c r="C1056" s="22" t="n">
        <v>-0.7660905442063708</v>
      </c>
      <c r="D1056" s="22" t="n">
        <v>0.045532927312418536</v>
      </c>
      <c r="E1056" s="22" t="n">
        <v>0.09053172257367859</v>
      </c>
      <c r="F1056" s="22" t="n">
        <v>7.947980429161561E-4</v>
      </c>
      <c r="G1056" s="22" t="n">
        <v>1.1136137553565377</v>
      </c>
      <c r="H1056" s="22" t="n">
        <v>0.20274598442157377</v>
      </c>
      <c r="I1056" s="22" t="n">
        <v>0.07039397786109536</v>
      </c>
      <c r="J1056" s="22" t="n">
        <v>0.06891862873752785</v>
      </c>
    </row>
    <row r="1057">
      <c r="B1057" s="16" t="s">
        <v>127</v>
      </c>
      <c r="C1057" s="18" t="n">
        <v>0.7781200712124283</v>
      </c>
      <c r="D1057" s="18" t="n">
        <v>0.6119104802230231</v>
      </c>
      <c r="E1057" s="18" t="n">
        <v>0.6808929005277493</v>
      </c>
      <c r="F1057" s="18" t="n">
        <v>-0.44553373066752755</v>
      </c>
      <c r="G1057" s="18" t="n">
        <v>-0.42753883202026977</v>
      </c>
      <c r="H1057" s="18" t="n">
        <v>-0.33172876400302087</v>
      </c>
      <c r="I1057" s="18" t="n">
        <v>0.5628491932936059</v>
      </c>
      <c r="J1057" s="18" t="n">
        <v>-0.47911327966405626</v>
      </c>
    </row>
    <row r="1058">
      <c r="B1058" s="16" t="s">
        <v>73</v>
      </c>
      <c r="C1058" s="22" t="n">
        <v>0.009749350896528064</v>
      </c>
      <c r="D1058" s="22" t="n">
        <v>0.8322746626106001</v>
      </c>
      <c r="E1058" s="22" t="n">
        <v>-0.11093124349367045</v>
      </c>
      <c r="F1058" s="22" t="n">
        <v>-0.21871239804115028</v>
      </c>
      <c r="G1058" s="22" t="n">
        <v>1.0808597037895842</v>
      </c>
      <c r="H1058" s="22" t="n">
        <v>0.1703961188208316</v>
      </c>
      <c r="I1058" s="22" t="n">
        <v>1.0396740876969437</v>
      </c>
      <c r="J1058" s="22" t="n">
        <v>1.0357481962073356</v>
      </c>
    </row>
    <row r="1059">
      <c r="B1059" s="16" t="s">
        <v>146</v>
      </c>
      <c r="C1059" s="18" t="n">
        <v>-0.0477668863245837</v>
      </c>
      <c r="D1059" s="18" t="n">
        <v>-0.22244432026810124</v>
      </c>
      <c r="E1059" s="18" t="n">
        <v>0.8373762764688246</v>
      </c>
      <c r="F1059" s="18" t="n">
        <v>-0.2750347662319923</v>
      </c>
      <c r="G1059" s="18" t="n">
        <v>0.2637209296886236</v>
      </c>
      <c r="H1059" s="18" t="n">
        <v>0.3510008317776019</v>
      </c>
      <c r="I1059" s="18" t="n">
        <v>1.2111788788956055</v>
      </c>
      <c r="J1059" s="18" t="n">
        <v>0.22093401798799395</v>
      </c>
    </row>
    <row r="1060">
      <c r="B1060" s="16" t="s">
        <v>58</v>
      </c>
      <c r="C1060" s="22" t="n">
        <v>-0.36168625111745545</v>
      </c>
      <c r="D1060" s="22" t="n">
        <v>0.4302693540806719</v>
      </c>
      <c r="E1060" s="22" t="n">
        <v>0.45398840641785165</v>
      </c>
      <c r="F1060" s="22" t="n">
        <v>0.39680483962036783</v>
      </c>
      <c r="G1060" s="22" t="n">
        <v>0.20475614828558664</v>
      </c>
      <c r="H1060" s="22" t="n">
        <v>0.29276367752307486</v>
      </c>
      <c r="I1060" s="22" t="n">
        <v>0.15587605308940633</v>
      </c>
      <c r="J1060" s="22" t="n">
        <v>0.1612196556536456</v>
      </c>
    </row>
    <row r="1061">
      <c r="B1061" s="16" t="s">
        <v>130</v>
      </c>
      <c r="C1061" s="18" t="n">
        <v>0.37435932577336395</v>
      </c>
      <c r="D1061" s="18" t="n">
        <v>-0.7722136972998834</v>
      </c>
      <c r="E1061" s="18" t="n">
        <v>0.3180146024690593</v>
      </c>
      <c r="F1061" s="18" t="n">
        <v>0.15908641723601757</v>
      </c>
      <c r="G1061" s="18" t="n">
        <v>0.2600808394833569</v>
      </c>
      <c r="H1061" s="18" t="n">
        <v>0.35974569000409584</v>
      </c>
      <c r="I1061" s="18" t="n">
        <v>0.2698689688094973</v>
      </c>
      <c r="J1061" s="18" t="n">
        <v>-0.7954646961893506</v>
      </c>
    </row>
    <row r="1062">
      <c r="B1062" s="16" t="s">
        <v>67</v>
      </c>
      <c r="C1062" s="22" t="n">
        <v>1.081396774780591</v>
      </c>
      <c r="D1062" s="22" t="n">
        <v>0.9004375736463741</v>
      </c>
      <c r="E1062" s="22" t="n">
        <v>-0.046538417957681766</v>
      </c>
      <c r="F1062" s="22" t="n">
        <v>-0.1485521653331192</v>
      </c>
      <c r="G1062" s="22" t="n">
        <v>0.22565044730215122</v>
      </c>
      <c r="H1062" s="22" t="n">
        <v>0.313400140271078</v>
      </c>
      <c r="I1062" s="22" t="n">
        <v>0.1754727301457928</v>
      </c>
      <c r="J1062" s="22" t="n">
        <v>1.1823795703096356</v>
      </c>
    </row>
    <row r="1063">
      <c r="B1063" s="16" t="s">
        <v>109</v>
      </c>
      <c r="C1063" s="18" t="n">
        <v>0.43558596310161235</v>
      </c>
      <c r="D1063" s="18" t="n">
        <v>0.1887668975101029</v>
      </c>
      <c r="E1063" s="18" t="n">
        <v>0.17053350757841645</v>
      </c>
      <c r="F1063" s="18" t="n">
        <v>-0.8224719878093003</v>
      </c>
      <c r="G1063" s="18" t="n">
        <v>0.4112723913541294</v>
      </c>
      <c r="H1063" s="18" t="n">
        <v>0.4843914744261908</v>
      </c>
      <c r="I1063" s="18" t="n">
        <v>0.2874626720017721</v>
      </c>
      <c r="J1063" s="18" t="n">
        <v>0.383073555330113</v>
      </c>
    </row>
    <row r="1064">
      <c r="B1064" s="16" t="s">
        <v>117</v>
      </c>
      <c r="C1064" s="22" t="n">
        <v>0.5898971344764794</v>
      </c>
      <c r="D1064" s="22" t="n">
        <v>-0.5671583905906061</v>
      </c>
      <c r="E1064" s="22" t="n">
        <v>-0.4882716844644728</v>
      </c>
      <c r="F1064" s="22" t="n">
        <v>-0.6298497091980639</v>
      </c>
      <c r="G1064" s="22" t="n">
        <v>-1.2296329673119661</v>
      </c>
      <c r="H1064" s="22" t="n">
        <v>0.8637349364746241</v>
      </c>
      <c r="I1064" s="22" t="n">
        <v>0.7484642893147164</v>
      </c>
      <c r="J1064" s="22" t="n">
        <v>-0.2786915663618945</v>
      </c>
    </row>
    <row r="1065">
      <c r="B1065" s="16" t="s">
        <v>104</v>
      </c>
      <c r="C1065" s="18" t="n">
        <v>0.05910785135380259</v>
      </c>
      <c r="D1065" s="18" t="n">
        <v>0.9262633703144596</v>
      </c>
      <c r="E1065" s="18" t="n">
        <v>-0.045324195172860904</v>
      </c>
      <c r="F1065" s="18" t="n">
        <v>-0.115201912368871</v>
      </c>
      <c r="G1065" s="18" t="n">
        <v>0.162886843111127</v>
      </c>
      <c r="H1065" s="18" t="n">
        <v>0.23058843564741682</v>
      </c>
      <c r="I1065" s="18" t="n">
        <v>0.09548189639256899</v>
      </c>
      <c r="J1065" s="18" t="n">
        <v>0.09679550068546705</v>
      </c>
    </row>
    <row r="1066">
      <c r="B1066" s="16" t="s">
        <v>107</v>
      </c>
      <c r="C1066" s="22" t="n">
        <v>0.2949631230701999</v>
      </c>
      <c r="D1066" s="22" t="n">
        <v>0.14103765383124545</v>
      </c>
      <c r="E1066" s="22" t="n">
        <v>-0.8216070032737894</v>
      </c>
      <c r="F1066" s="22" t="n">
        <v>-0.8654565934842813</v>
      </c>
      <c r="G1066" s="22" t="n">
        <v>0.11284145501288423</v>
      </c>
      <c r="H1066" s="22" t="n">
        <v>0.1777346673739988</v>
      </c>
      <c r="I1066" s="22" t="n">
        <v>1.0474399088492037</v>
      </c>
      <c r="J1066" s="22" t="n">
        <v>0.04518890976085288</v>
      </c>
    </row>
    <row r="1067">
      <c r="B1067" s="16" t="s">
        <v>84</v>
      </c>
      <c r="C1067" s="18" t="n">
        <v>-1.8760944420466905</v>
      </c>
      <c r="D1067" s="18" t="n">
        <v>-2.1041116437313834</v>
      </c>
      <c r="E1067" s="18" t="n">
        <v>-1.0353253466101244</v>
      </c>
      <c r="F1067" s="18" t="n">
        <v>-0.9876958750985332</v>
      </c>
      <c r="G1067" s="18" t="n">
        <v>-1.5595325044470236</v>
      </c>
      <c r="H1067" s="18" t="n">
        <v>-0.42013734907010747</v>
      </c>
      <c r="I1067" s="18" t="n">
        <v>-1.6780811406295983</v>
      </c>
      <c r="J1067" s="18" t="n">
        <v>-1.5857687752805814</v>
      </c>
    </row>
    <row r="1068">
      <c r="B1068" s="16" t="s">
        <v>115</v>
      </c>
      <c r="C1068" s="22" t="n">
        <v>0.3156341989652329</v>
      </c>
      <c r="D1068" s="22" t="n">
        <v>0.24924216216708395</v>
      </c>
      <c r="E1068" s="22" t="n">
        <v>-0.7505356435025661</v>
      </c>
      <c r="F1068" s="22" t="n">
        <v>0.09753960047997978</v>
      </c>
      <c r="G1068" s="22" t="n">
        <v>-0.43290308534806066</v>
      </c>
      <c r="H1068" s="22" t="n">
        <v>0.601364764595024</v>
      </c>
      <c r="I1068" s="22" t="n">
        <v>0.5235424348519802</v>
      </c>
      <c r="J1068" s="22" t="n">
        <v>0.48241946558228044</v>
      </c>
    </row>
    <row r="1069">
      <c r="B1069" s="16" t="s">
        <v>68</v>
      </c>
      <c r="C1069" s="18" t="n">
        <v>-1.0069236091327376</v>
      </c>
      <c r="D1069" s="18" t="n">
        <v>-0.13386612991827906</v>
      </c>
      <c r="E1069" s="18" t="n">
        <v>-0.10795740582590163</v>
      </c>
      <c r="F1069" s="18" t="n">
        <v>0.8148778859938473</v>
      </c>
      <c r="G1069" s="18" t="n">
        <v>0.6239058488243163</v>
      </c>
      <c r="H1069" s="18" t="n">
        <v>-0.3386383734221621</v>
      </c>
      <c r="I1069" s="18" t="n">
        <v>0.5780772124123725</v>
      </c>
      <c r="J1069" s="18" t="n">
        <v>-0.4589994036061844</v>
      </c>
    </row>
    <row r="1070">
      <c r="B1070" s="16" t="s">
        <v>96</v>
      </c>
      <c r="C1070" s="22" t="n">
        <v>-1.2477997975754969</v>
      </c>
      <c r="D1070" s="22" t="n">
        <v>-0.3532125554298311</v>
      </c>
      <c r="E1070" s="22" t="n">
        <v>-0.3364371174795924</v>
      </c>
      <c r="F1070" s="22" t="n">
        <v>-0.44018404269044176</v>
      </c>
      <c r="G1070" s="22" t="n">
        <v>-0.06824942576574156</v>
      </c>
      <c r="H1070" s="22" t="n">
        <v>-0.013518429321212722</v>
      </c>
      <c r="I1070" s="22" t="n">
        <v>0.8735983987882738</v>
      </c>
      <c r="J1070" s="22" t="n">
        <v>-0.14155123472908127</v>
      </c>
    </row>
    <row r="1071">
      <c r="B1071" s="16" t="s">
        <v>114</v>
      </c>
      <c r="C1071" s="18" t="n">
        <v>-0.3128457486709708</v>
      </c>
      <c r="D1071" s="18" t="n">
        <v>-0.4124446321204758</v>
      </c>
      <c r="E1071" s="18" t="n">
        <v>0.6018644629023733</v>
      </c>
      <c r="F1071" s="18" t="n">
        <v>0.4909393039268677</v>
      </c>
      <c r="G1071" s="18" t="n">
        <v>0.44109413366913053</v>
      </c>
      <c r="H1071" s="18" t="n">
        <v>0.4682911280233961</v>
      </c>
      <c r="I1071" s="18" t="n">
        <v>0.40258375585198536</v>
      </c>
      <c r="J1071" s="18" t="n">
        <v>-0.6475140651714142</v>
      </c>
    </row>
    <row r="1072">
      <c r="B1072" s="16" t="s">
        <v>72</v>
      </c>
      <c r="C1072" s="22" t="n">
        <v>0.5380592898026038</v>
      </c>
      <c r="D1072" s="22" t="n">
        <v>0.45178666826654634</v>
      </c>
      <c r="E1072" s="22" t="n">
        <v>0.46044253971933014</v>
      </c>
      <c r="F1072" s="22" t="n">
        <v>-0.6669361950582768</v>
      </c>
      <c r="G1072" s="22" t="n">
        <v>0.41298894138315134</v>
      </c>
      <c r="H1072" s="22" t="n">
        <v>-0.5613912338647147</v>
      </c>
      <c r="I1072" s="22" t="n">
        <v>0.37560366140139756</v>
      </c>
      <c r="J1072" s="22" t="n">
        <v>0.32350398032135175</v>
      </c>
    </row>
    <row r="1073">
      <c r="B1073" s="16" t="s">
        <v>76</v>
      </c>
      <c r="C1073" s="18" t="n">
        <v>0.8595769030665714</v>
      </c>
      <c r="D1073" s="18" t="n">
        <v>0.7445667046179443</v>
      </c>
      <c r="E1073" s="18" t="n">
        <v>0.7654135376624964</v>
      </c>
      <c r="F1073" s="18" t="n">
        <v>-0.32648368675829165</v>
      </c>
      <c r="G1073" s="18" t="n">
        <v>0.8517669472056832</v>
      </c>
      <c r="H1073" s="18" t="n">
        <v>0.9020095294122266</v>
      </c>
      <c r="I1073" s="18" t="n">
        <v>-0.2031833499282456</v>
      </c>
      <c r="J1073" s="18" t="n">
        <v>0.7759699899514496</v>
      </c>
    </row>
    <row r="1074">
      <c r="B1074" s="16" t="s">
        <v>150</v>
      </c>
      <c r="C1074" s="22" t="n">
        <v>-1.4336235109111968</v>
      </c>
      <c r="D1074" s="22" t="n">
        <v>-0.6118081876065578</v>
      </c>
      <c r="E1074" s="22" t="n">
        <v>0.43583831752687807</v>
      </c>
      <c r="F1074" s="22" t="n">
        <v>0.42194091581270277</v>
      </c>
      <c r="G1074" s="22" t="n">
        <v>0.4728829299359618</v>
      </c>
      <c r="H1074" s="22" t="n">
        <v>0.5579804683866221</v>
      </c>
      <c r="I1074" s="22" t="n">
        <v>-0.6069316784108678</v>
      </c>
      <c r="J1074" s="22" t="n">
        <v>-0.5835378557150155</v>
      </c>
    </row>
    <row r="1075">
      <c r="B1075" s="16" t="s">
        <v>83</v>
      </c>
      <c r="C1075" s="18" t="n">
        <v>-0.7260100278454358</v>
      </c>
      <c r="D1075" s="18" t="n">
        <v>-0.895860829494481</v>
      </c>
      <c r="E1075" s="18" t="n">
        <v>0.15827044275574886</v>
      </c>
      <c r="F1075" s="18" t="n">
        <v>0.11652635817355739</v>
      </c>
      <c r="G1075" s="18" t="n">
        <v>-0.6366122207101608</v>
      </c>
      <c r="H1075" s="18" t="n">
        <v>-1.6076272829732887</v>
      </c>
      <c r="I1075" s="18" t="n">
        <v>0.28555471965081347</v>
      </c>
      <c r="J1075" s="18" t="n">
        <v>-0.6823426635115304</v>
      </c>
    </row>
    <row r="1076">
      <c r="B1076" s="16" t="s">
        <v>143</v>
      </c>
      <c r="C1076" s="22" t="n">
        <v>0.7496966703372561</v>
      </c>
      <c r="D1076" s="22" t="n">
        <v>-0.3936043399249929</v>
      </c>
      <c r="E1076" s="22" t="n">
        <v>0.6724028185051196</v>
      </c>
      <c r="F1076" s="22" t="n">
        <v>0.6081427314893375</v>
      </c>
      <c r="G1076" s="22" t="n">
        <v>-0.30187161050418965</v>
      </c>
      <c r="H1076" s="22" t="n">
        <v>-0.2596740714194503</v>
      </c>
      <c r="I1076" s="22" t="n">
        <v>-0.4132978106954255</v>
      </c>
      <c r="J1076" s="22" t="n">
        <v>-0.3774556614097868</v>
      </c>
    </row>
    <row r="1077">
      <c r="B1077" s="16" t="s">
        <v>66</v>
      </c>
      <c r="C1077" s="18" t="n">
        <v>0.3301130325981756</v>
      </c>
      <c r="D1077" s="18" t="n">
        <v>0.157420204278941</v>
      </c>
      <c r="E1077" s="18" t="n">
        <v>0.21028022039146155</v>
      </c>
      <c r="F1077" s="18" t="n">
        <v>0.17094636489506776</v>
      </c>
      <c r="G1077" s="18" t="n">
        <v>0.9155451548145956</v>
      </c>
      <c r="H1077" s="18" t="n">
        <v>-0.046575382764549644</v>
      </c>
      <c r="I1077" s="18" t="n">
        <v>-0.18490230224605142</v>
      </c>
      <c r="J1077" s="18" t="n">
        <v>0.8497177116422998</v>
      </c>
    </row>
    <row r="1078">
      <c r="B1078" s="16" t="s">
        <v>70</v>
      </c>
      <c r="C1078" s="22" t="n">
        <v>-1.5051546438651342</v>
      </c>
      <c r="D1078" s="22" t="n">
        <v>-0.6861893846394804</v>
      </c>
      <c r="E1078" s="22" t="n">
        <v>1.362939242348502</v>
      </c>
      <c r="F1078" s="22" t="n">
        <v>0.3306798876797683</v>
      </c>
      <c r="G1078" s="22" t="n">
        <v>-0.4357128380710602</v>
      </c>
      <c r="H1078" s="22" t="n">
        <v>-0.4107179281257012</v>
      </c>
      <c r="I1078" s="22" t="n">
        <v>-0.5034012213607051</v>
      </c>
      <c r="J1078" s="22" t="n">
        <v>-0.4724278929956114</v>
      </c>
    </row>
    <row r="1079">
      <c r="B1079" s="16" t="s">
        <v>93</v>
      </c>
      <c r="C1079" s="18" t="n">
        <v>-0.7357556298681138</v>
      </c>
      <c r="D1079" s="18" t="n">
        <v>0.09488707793593498</v>
      </c>
      <c r="E1079" s="18" t="n">
        <v>0.1492391000221338</v>
      </c>
      <c r="F1079" s="18" t="n">
        <v>0.10707648634926192</v>
      </c>
      <c r="G1079" s="18" t="n">
        <v>0.28973529555085653</v>
      </c>
      <c r="H1079" s="18" t="n">
        <v>0.32018303249184754</v>
      </c>
      <c r="I1079" s="18" t="n">
        <v>0.20818305768417833</v>
      </c>
      <c r="J1079" s="18" t="n">
        <v>0.24069968724685875</v>
      </c>
    </row>
    <row r="1080">
      <c r="B1080" s="16" t="s">
        <v>57</v>
      </c>
      <c r="C1080" s="22" t="n">
        <v>-1.421210035570808</v>
      </c>
      <c r="D1080" s="22" t="n">
        <v>-0.5558564676175131</v>
      </c>
      <c r="E1080" s="22" t="n">
        <v>-0.4859780627310606</v>
      </c>
      <c r="F1080" s="22" t="n">
        <v>0.4424221879061383</v>
      </c>
      <c r="G1080" s="22" t="n">
        <v>-0.4566779920513264</v>
      </c>
      <c r="H1080" s="22" t="n">
        <v>-0.4114058702746819</v>
      </c>
      <c r="I1080" s="22" t="n">
        <v>0.4240786576149915</v>
      </c>
      <c r="J1080" s="22" t="n">
        <v>-0.53920900096705</v>
      </c>
    </row>
    <row r="1081">
      <c r="B1081" s="16" t="s">
        <v>79</v>
      </c>
      <c r="C1081" s="18" t="n">
        <v>0.5341560684162481</v>
      </c>
      <c r="D1081" s="18" t="n">
        <v>0.3511306647691943</v>
      </c>
      <c r="E1081" s="18" t="n">
        <v>-0.6006311440791876</v>
      </c>
      <c r="F1081" s="18" t="n">
        <v>-0.6312022832198458</v>
      </c>
      <c r="G1081" s="18" t="n">
        <v>-0.8461622730081264</v>
      </c>
      <c r="H1081" s="18" t="n">
        <v>-0.8130154980301523</v>
      </c>
      <c r="I1081" s="18" t="n">
        <v>0.06542316415640581</v>
      </c>
      <c r="J1081" s="18" t="n">
        <v>0.0987036963035881</v>
      </c>
    </row>
    <row r="1082">
      <c r="B1082" s="16" t="s">
        <v>139</v>
      </c>
      <c r="C1082" s="22" t="n">
        <v>0.7625177336359155</v>
      </c>
      <c r="D1082" s="22" t="n">
        <v>0.6185674750335552</v>
      </c>
      <c r="E1082" s="22" t="n">
        <v>0.6842842206586361</v>
      </c>
      <c r="F1082" s="22" t="n">
        <v>0.6205747397471733</v>
      </c>
      <c r="G1082" s="22" t="n">
        <v>0.7393911836907021</v>
      </c>
      <c r="H1082" s="22" t="n">
        <v>0.7807692095771914</v>
      </c>
      <c r="I1082" s="22" t="n">
        <v>-1.369951397890663</v>
      </c>
      <c r="J1082" s="22" t="n">
        <v>0.6656588064421447</v>
      </c>
    </row>
    <row r="1083">
      <c r="B1083" s="16" t="s">
        <v>144</v>
      </c>
      <c r="C1083" s="18" t="n">
        <v>0.07839600208785624</v>
      </c>
      <c r="D1083" s="18" t="n">
        <v>-0.08155007813181658</v>
      </c>
      <c r="E1083" s="18" t="n">
        <v>-0.022988362620282032</v>
      </c>
      <c r="F1083" s="18" t="n">
        <v>-0.0731323147780314</v>
      </c>
      <c r="G1083" s="18" t="n">
        <v>0.7588787167792157</v>
      </c>
      <c r="H1083" s="18" t="n">
        <v>-0.20013029584874875</v>
      </c>
      <c r="I1083" s="18" t="n">
        <v>0.6505201835977701</v>
      </c>
      <c r="J1083" s="18" t="n">
        <v>-0.31397915469810744</v>
      </c>
    </row>
    <row r="1084">
      <c r="B1084" s="16" t="s">
        <v>52</v>
      </c>
      <c r="C1084" s="22" t="n">
        <v>0.45769189359849616</v>
      </c>
      <c r="D1084" s="22" t="n">
        <v>0.32917777052227404</v>
      </c>
      <c r="E1084" s="22" t="n">
        <v>-0.5982008047952867</v>
      </c>
      <c r="F1084" s="22" t="n">
        <v>0.3249988368543937</v>
      </c>
      <c r="G1084" s="22" t="n">
        <v>0.21286692009195285</v>
      </c>
      <c r="H1084" s="22" t="n">
        <v>0.264702153049301</v>
      </c>
      <c r="I1084" s="22" t="n">
        <v>-0.9230631908991027</v>
      </c>
      <c r="J1084" s="22" t="n">
        <v>-0.8844933070809935</v>
      </c>
    </row>
    <row r="1085">
      <c r="B1085" s="16" t="s">
        <v>97</v>
      </c>
      <c r="C1085" s="18" t="n">
        <v>0.3792447143082498</v>
      </c>
      <c r="D1085" s="18" t="n">
        <v>1.0909331783074752</v>
      </c>
      <c r="E1085" s="18" t="n">
        <v>1.135617128313176</v>
      </c>
      <c r="F1085" s="18" t="n">
        <v>1.206124344896645</v>
      </c>
      <c r="G1085" s="18" t="n">
        <v>1.2151699839628947</v>
      </c>
      <c r="H1085" s="18" t="n">
        <v>0.2173901669787921</v>
      </c>
      <c r="I1085" s="18" t="n">
        <v>1.1155439898543422</v>
      </c>
      <c r="J1085" s="18" t="n">
        <v>0.1595774970896442</v>
      </c>
    </row>
    <row r="1086">
      <c r="B1086" s="16" t="s">
        <v>110</v>
      </c>
      <c r="C1086" s="22" t="n">
        <v>0.6860611740170195</v>
      </c>
      <c r="D1086" s="22" t="n">
        <v>-0.5320676389978178</v>
      </c>
      <c r="E1086" s="22" t="n">
        <v>0.5252991879951359</v>
      </c>
      <c r="F1086" s="22" t="n">
        <v>-0.47051468752218106</v>
      </c>
      <c r="G1086" s="22" t="n">
        <v>-0.33948664407740603</v>
      </c>
      <c r="H1086" s="22" t="n">
        <v>-0.32179158701454513</v>
      </c>
      <c r="I1086" s="22" t="n">
        <v>-0.42271952351797903</v>
      </c>
      <c r="J1086" s="22" t="n">
        <v>-0.400587140770559</v>
      </c>
    </row>
    <row r="1087">
      <c r="B1087" s="16" t="s">
        <v>123</v>
      </c>
      <c r="C1087" s="18" t="n">
        <v>-0.037446344876586934</v>
      </c>
      <c r="D1087" s="18" t="n">
        <v>-0.2835691797936635</v>
      </c>
      <c r="E1087" s="18" t="n">
        <v>-0.23126121516824272</v>
      </c>
      <c r="F1087" s="18" t="n">
        <v>0.7993786293449645</v>
      </c>
      <c r="G1087" s="18" t="n">
        <v>0.3362821178009425</v>
      </c>
      <c r="H1087" s="18" t="n">
        <v>0.3351232822998802</v>
      </c>
      <c r="I1087" s="18" t="n">
        <v>0.2330766026025488</v>
      </c>
      <c r="J1087" s="18" t="n">
        <v>0.2818923332641745</v>
      </c>
    </row>
    <row r="1088">
      <c r="B1088" s="16" t="s">
        <v>95</v>
      </c>
      <c r="C1088" s="22" t="n">
        <v>-0.6108864702923169</v>
      </c>
      <c r="D1088" s="22" t="n">
        <v>-0.6977032830112657</v>
      </c>
      <c r="E1088" s="22" t="n">
        <v>0.38339322952034305</v>
      </c>
      <c r="F1088" s="22" t="n">
        <v>0.2634924720034926</v>
      </c>
      <c r="G1088" s="22" t="n">
        <v>-0.5671961308040405</v>
      </c>
      <c r="H1088" s="22" t="n">
        <v>-0.515248080604719</v>
      </c>
      <c r="I1088" s="22" t="n">
        <v>0.38585647049684013</v>
      </c>
      <c r="J1088" s="22" t="n">
        <v>-0.6404883792351477</v>
      </c>
    </row>
    <row r="1089">
      <c r="B1089" s="16" t="s">
        <v>119</v>
      </c>
      <c r="C1089" s="18" t="n">
        <v>-0.35176766805639037</v>
      </c>
      <c r="D1089" s="18" t="n">
        <v>-0.4648194705878952</v>
      </c>
      <c r="E1089" s="18" t="n">
        <v>0.6115360582030123</v>
      </c>
      <c r="F1089" s="18" t="n">
        <v>0.516426775020526</v>
      </c>
      <c r="G1089" s="18" t="n">
        <v>-0.36838361566764277</v>
      </c>
      <c r="H1089" s="18" t="n">
        <v>-0.3219824181969475</v>
      </c>
      <c r="I1089" s="18" t="n">
        <v>0.5787929964296543</v>
      </c>
      <c r="J1089" s="18" t="n">
        <v>-0.4397015592219482</v>
      </c>
    </row>
    <row r="1090">
      <c r="B1090" s="16" t="s">
        <v>125</v>
      </c>
      <c r="C1090" s="22" t="n">
        <v>0.6068156744092876</v>
      </c>
      <c r="D1090" s="22" t="n">
        <v>0.39671022695866354</v>
      </c>
      <c r="E1090" s="22" t="n">
        <v>0.45552697430445166</v>
      </c>
      <c r="F1090" s="22" t="n">
        <v>0.452131199084425</v>
      </c>
      <c r="G1090" s="22" t="n">
        <v>-0.25119796659177585</v>
      </c>
      <c r="H1090" s="22" t="n">
        <v>-0.23596615632845364</v>
      </c>
      <c r="I1090" s="22" t="n">
        <v>-0.3370402557837835</v>
      </c>
      <c r="J1090" s="22" t="n">
        <v>-0.3114217138186959</v>
      </c>
    </row>
    <row r="1091">
      <c r="B1091" s="16" t="s">
        <v>118</v>
      </c>
      <c r="C1091" s="18" t="n">
        <v>0.037246132280492006</v>
      </c>
      <c r="D1091" s="18" t="n">
        <v>-0.11519213314261645</v>
      </c>
      <c r="E1091" s="18" t="n">
        <v>-1.045954220234428</v>
      </c>
      <c r="F1091" s="18" t="n">
        <v>-0.10384418330758205</v>
      </c>
      <c r="G1091" s="18" t="n">
        <v>0.748565998480804</v>
      </c>
      <c r="H1091" s="18" t="n">
        <v>-0.20829568861040038</v>
      </c>
      <c r="I1091" s="18" t="n">
        <v>0.6922861145439958</v>
      </c>
      <c r="J1091" s="18" t="n">
        <v>-0.3215905785800732</v>
      </c>
    </row>
    <row r="1092">
      <c r="B1092" s="16" t="s">
        <v>54</v>
      </c>
      <c r="C1092" s="22" t="n">
        <v>-0.8046057428204758</v>
      </c>
      <c r="D1092" s="22" t="n">
        <v>0.026943975608613613</v>
      </c>
      <c r="E1092" s="22" t="n">
        <v>0.09328832123299646</v>
      </c>
      <c r="F1092" s="22" t="n">
        <v>1.050529352690654</v>
      </c>
      <c r="G1092" s="22" t="n">
        <v>0.10420145217879817</v>
      </c>
      <c r="H1092" s="22" t="n">
        <v>-0.862582434656157</v>
      </c>
      <c r="I1092" s="22" t="n">
        <v>0.037410609789968685</v>
      </c>
      <c r="J1092" s="22" t="n">
        <v>0.037576507973720474</v>
      </c>
    </row>
    <row r="1093">
      <c r="B1093" s="16" t="s">
        <v>59</v>
      </c>
      <c r="C1093" s="18" t="n">
        <v>-1.17937738046162</v>
      </c>
      <c r="D1093" s="18" t="n">
        <v>-1.411130130149341</v>
      </c>
      <c r="E1093" s="18" t="n">
        <v>-0.35622531525214063</v>
      </c>
      <c r="F1093" s="18" t="n">
        <v>-0.33916487754227465</v>
      </c>
      <c r="G1093" s="18" t="n">
        <v>-1.1423315606122366</v>
      </c>
      <c r="H1093" s="18" t="n">
        <v>-1.1301371140714593</v>
      </c>
      <c r="I1093" s="18" t="n">
        <v>-1.2313914431520763</v>
      </c>
      <c r="J1093" s="18" t="n">
        <v>-1.201474211530416</v>
      </c>
    </row>
    <row r="1094">
      <c r="B1094" s="16" t="s">
        <v>90</v>
      </c>
      <c r="C1094" s="22" t="n">
        <v>-0.44381364990669514</v>
      </c>
      <c r="D1094" s="22" t="n">
        <v>0.45245392298068854</v>
      </c>
      <c r="E1094" s="22" t="n">
        <v>0.5304935769666166</v>
      </c>
      <c r="F1094" s="22" t="n">
        <v>-0.5734223060339154</v>
      </c>
      <c r="G1094" s="22" t="n">
        <v>0.34498860487260874</v>
      </c>
      <c r="H1094" s="22" t="n">
        <v>0.39938669368339674</v>
      </c>
      <c r="I1094" s="22" t="n">
        <v>-0.699363376004249</v>
      </c>
      <c r="J1094" s="22" t="n">
        <v>0.27082430819799796</v>
      </c>
    </row>
    <row r="1097">
      <c r="B1097" s="12" t="s">
        <v>152</v>
      </c>
    </row>
    <row r="1099">
      <c r="B1099" s="13" t="s">
        <v>51</v>
      </c>
      <c r="C1099" s="15" t="s">
        <v>13</v>
      </c>
      <c r="D1099" s="15" t="s">
        <v>14</v>
      </c>
      <c r="E1099" s="15" t="s">
        <v>15</v>
      </c>
      <c r="F1099" s="15" t="s">
        <v>16</v>
      </c>
      <c r="G1099" s="15" t="s">
        <v>17</v>
      </c>
      <c r="H1099" s="15" t="s">
        <v>18</v>
      </c>
      <c r="I1099" s="15" t="s">
        <v>19</v>
      </c>
      <c r="J1099" s="15" t="s">
        <v>20</v>
      </c>
    </row>
    <row r="1100">
      <c r="B1100" s="16" t="s">
        <v>52</v>
      </c>
      <c r="C1100" s="18" t="n">
        <v>4.636164105869673</v>
      </c>
      <c r="D1100" s="18" t="n">
        <v>4.73186544027608</v>
      </c>
      <c r="E1100" s="18" t="n">
        <v>4.642374301077722</v>
      </c>
      <c r="F1100" s="18" t="n">
        <v>4.695482051825872</v>
      </c>
      <c r="G1100" s="18" t="n">
        <v>4.788166878731743</v>
      </c>
      <c r="H1100" s="18" t="n">
        <v>4.710278337203879</v>
      </c>
      <c r="I1100" s="18" t="n">
        <v>4.8684989504124</v>
      </c>
      <c r="J1100" s="18" t="n">
        <v>4.947088938900644</v>
      </c>
    </row>
    <row r="1101">
      <c r="B1101" s="16" t="s">
        <v>53</v>
      </c>
      <c r="C1101" s="22" t="n">
        <v>3.8541625968229307</v>
      </c>
      <c r="D1101" s="22" t="n">
        <v>4.008165248097873</v>
      </c>
      <c r="E1101" s="22" t="n">
        <v>3.9300835697974383</v>
      </c>
      <c r="F1101" s="22" t="n">
        <v>3.953107110097753</v>
      </c>
      <c r="G1101" s="22" t="n">
        <v>3.888667118349326</v>
      </c>
      <c r="H1101" s="22" t="n">
        <v>3.8320650428424656</v>
      </c>
      <c r="I1101" s="22" t="n">
        <v>3.9771550362288215</v>
      </c>
      <c r="J1101" s="22" t="n">
        <v>3.980837749817938</v>
      </c>
    </row>
    <row r="1102">
      <c r="B1102" s="16" t="s">
        <v>54</v>
      </c>
      <c r="C1102" s="18" t="n">
        <v>3.892938421641053</v>
      </c>
      <c r="D1102" s="18" t="n">
        <v>4.04405018124455</v>
      </c>
      <c r="E1102" s="18" t="n">
        <v>3.965402760740388</v>
      </c>
      <c r="F1102" s="18" t="n">
        <v>3.9899180373872714</v>
      </c>
      <c r="G1102" s="18" t="n">
        <v>3.918386164490454</v>
      </c>
      <c r="H1102" s="18" t="n">
        <v>3.861080794226082</v>
      </c>
      <c r="I1102" s="18" t="n">
        <v>4.006604617073594</v>
      </c>
      <c r="J1102" s="18" t="n">
        <v>4.012762231554387</v>
      </c>
    </row>
    <row r="1103">
      <c r="B1103" s="16" t="s">
        <v>55</v>
      </c>
      <c r="C1103" s="22" t="n">
        <v>4.492967783801667</v>
      </c>
      <c r="D1103" s="22" t="n">
        <v>4.599344972475251</v>
      </c>
      <c r="E1103" s="22" t="n">
        <v>4.511943078397856</v>
      </c>
      <c r="F1103" s="22" t="n">
        <v>4.559541954497284</v>
      </c>
      <c r="G1103" s="22" t="n">
        <v>4.554519167117169</v>
      </c>
      <c r="H1103" s="22" t="n">
        <v>4.482159847822843</v>
      </c>
      <c r="I1103" s="22" t="n">
        <v>4.636969743865386</v>
      </c>
      <c r="J1103" s="22" t="n">
        <v>4.696102347110943</v>
      </c>
    </row>
    <row r="1104">
      <c r="B1104" s="16" t="s">
        <v>56</v>
      </c>
      <c r="C1104" s="18" t="n">
        <v>4.328234854334757</v>
      </c>
      <c r="D1104" s="18" t="n">
        <v>4.446893536852566</v>
      </c>
      <c r="E1104" s="18" t="n">
        <v>4.361895108619686</v>
      </c>
      <c r="F1104" s="18" t="n">
        <v>4.403156579918179</v>
      </c>
      <c r="G1104" s="18" t="n">
        <v>4.301448384402365</v>
      </c>
      <c r="H1104" s="18" t="n">
        <v>4.235077930091035</v>
      </c>
      <c r="I1104" s="18" t="n">
        <v>4.386193576971674</v>
      </c>
      <c r="J1104" s="18" t="n">
        <v>4.424251307799593</v>
      </c>
    </row>
    <row r="1105">
      <c r="B1105" s="16" t="s">
        <v>57</v>
      </c>
      <c r="C1105" s="22" t="n">
        <v>4.477429870191705</v>
      </c>
      <c r="D1105" s="22" t="n">
        <v>4.584965472006914</v>
      </c>
      <c r="E1105" s="22" t="n">
        <v>4.497790277259019</v>
      </c>
      <c r="F1105" s="22" t="n">
        <v>4.544791397653944</v>
      </c>
      <c r="G1105" s="22" t="n">
        <v>4.423328290041688</v>
      </c>
      <c r="H1105" s="22" t="n">
        <v>4.354073574294945</v>
      </c>
      <c r="I1105" s="22" t="n">
        <v>4.5069683864131935</v>
      </c>
      <c r="J1105" s="22" t="n">
        <v>4.555175860463416</v>
      </c>
    </row>
    <row r="1106">
      <c r="B1106" s="16" t="s">
        <v>58</v>
      </c>
      <c r="C1106" s="18" t="n">
        <v>3.4727940086725093</v>
      </c>
      <c r="D1106" s="18" t="n">
        <v>3.6552292021410935</v>
      </c>
      <c r="E1106" s="18" t="n">
        <v>3.5827117202569845</v>
      </c>
      <c r="F1106" s="18" t="n">
        <v>3.5910637123168136</v>
      </c>
      <c r="G1106" s="18" t="n">
        <v>3.799962418331068</v>
      </c>
      <c r="H1106" s="18" t="n">
        <v>3.7454595202403733</v>
      </c>
      <c r="I1106" s="18" t="n">
        <v>3.8892546297994297</v>
      </c>
      <c r="J1106" s="18" t="n">
        <v>3.8855503182421613</v>
      </c>
    </row>
    <row r="1107">
      <c r="B1107" s="16" t="s">
        <v>59</v>
      </c>
      <c r="C1107" s="22" t="n">
        <v>3.2755723285522143</v>
      </c>
      <c r="D1107" s="22" t="n">
        <v>3.472711181199224</v>
      </c>
      <c r="E1107" s="22" t="n">
        <v>3.4030711784779086</v>
      </c>
      <c r="F1107" s="22" t="n">
        <v>3.403835898056836</v>
      </c>
      <c r="G1107" s="22" t="n">
        <v>3.1696563252974093</v>
      </c>
      <c r="H1107" s="22" t="n">
        <v>3.130069483689585</v>
      </c>
      <c r="I1107" s="22" t="n">
        <v>3.264663579481055</v>
      </c>
      <c r="J1107" s="22" t="n">
        <v>3.208469524334089</v>
      </c>
    </row>
    <row r="1108">
      <c r="B1108" s="16" t="s">
        <v>60</v>
      </c>
      <c r="C1108" s="18" t="n">
        <v>4.502615297822039</v>
      </c>
      <c r="D1108" s="18" t="n">
        <v>4.608273226026955</v>
      </c>
      <c r="E1108" s="18" t="n">
        <v>4.520730573993592</v>
      </c>
      <c r="F1108" s="18" t="n">
        <v>4.568700597512468</v>
      </c>
      <c r="G1108" s="18" t="n">
        <v>4.534481271962408</v>
      </c>
      <c r="H1108" s="18" t="n">
        <v>4.462596145094952</v>
      </c>
      <c r="I1108" s="18" t="n">
        <v>4.617113534129819</v>
      </c>
      <c r="J1108" s="18" t="n">
        <v>4.674577449748246</v>
      </c>
    </row>
    <row r="1109">
      <c r="B1109" s="16" t="s">
        <v>61</v>
      </c>
      <c r="C1109" s="22" t="n">
        <v>3.727682018535266</v>
      </c>
      <c r="D1109" s="22" t="n">
        <v>3.8911142990208383</v>
      </c>
      <c r="E1109" s="22" t="n">
        <v>3.814877981880997</v>
      </c>
      <c r="F1109" s="22" t="n">
        <v>3.83303571528612</v>
      </c>
      <c r="G1109" s="22" t="n">
        <v>3.6808470669052404</v>
      </c>
      <c r="H1109" s="22" t="n">
        <v>3.6291630076763015</v>
      </c>
      <c r="I1109" s="22" t="n">
        <v>3.771219308106725</v>
      </c>
      <c r="J1109" s="22" t="n">
        <v>3.7575954759815273</v>
      </c>
    </row>
    <row r="1110">
      <c r="B1110" s="16" t="s">
        <v>62</v>
      </c>
      <c r="C1110" s="18" t="n">
        <v>3.1893180845753784</v>
      </c>
      <c r="D1110" s="18" t="n">
        <v>3.36279641958012</v>
      </c>
      <c r="E1110" s="18" t="n">
        <v>3.3312797652773654</v>
      </c>
      <c r="F1110" s="18" t="n">
        <v>3.3448795666547984</v>
      </c>
      <c r="G1110" s="18" t="n">
        <v>3.2393937185664985</v>
      </c>
      <c r="H1110" s="18" t="n">
        <v>3.160475746924611</v>
      </c>
      <c r="I1110" s="18" t="n">
        <v>3.3016502131287275</v>
      </c>
      <c r="J1110" s="18" t="n">
        <v>3.2150558852335736</v>
      </c>
    </row>
    <row r="1111">
      <c r="B1111" s="16" t="s">
        <v>63</v>
      </c>
      <c r="C1111" s="22" t="n">
        <v>4.38020584714021</v>
      </c>
      <c r="D1111" s="22" t="n">
        <v>4.51873305918212</v>
      </c>
      <c r="E1111" s="22" t="n">
        <v>4.483673708147434</v>
      </c>
      <c r="F1111" s="22" t="n">
        <v>4.557423494388334</v>
      </c>
      <c r="G1111" s="22" t="n">
        <v>4.353202307586768</v>
      </c>
      <c r="H1111" s="22" t="n">
        <v>4.239327158239115</v>
      </c>
      <c r="I1111" s="22" t="n">
        <v>4.385923740783245</v>
      </c>
      <c r="J1111" s="22" t="n">
        <v>4.332372476059782</v>
      </c>
    </row>
    <row r="1112">
      <c r="B1112" s="16" t="s">
        <v>64</v>
      </c>
      <c r="C1112" s="18" t="n">
        <v>4.738449542866965</v>
      </c>
      <c r="D1112" s="18" t="n">
        <v>4.86646273347579</v>
      </c>
      <c r="E1112" s="18" t="n">
        <v>4.830337665914339</v>
      </c>
      <c r="F1112" s="18" t="n">
        <v>4.922181812978116</v>
      </c>
      <c r="G1112" s="18" t="n">
        <v>4.995607832743188</v>
      </c>
      <c r="H1112" s="18" t="n">
        <v>4.861570615762521</v>
      </c>
      <c r="I1112" s="18" t="n">
        <v>5.0112944838467355</v>
      </c>
      <c r="J1112" s="18" t="n">
        <v>4.976801292978008</v>
      </c>
    </row>
    <row r="1113">
      <c r="B1113" s="16" t="s">
        <v>65</v>
      </c>
      <c r="C1113" s="22" t="n">
        <v>4.52105087854798</v>
      </c>
      <c r="D1113" s="22" t="n">
        <v>4.6554444583819015</v>
      </c>
      <c r="E1113" s="22" t="n">
        <v>4.619966116365728</v>
      </c>
      <c r="F1113" s="22" t="n">
        <v>4.700829777459979</v>
      </c>
      <c r="G1113" s="22" t="n">
        <v>4.468991976329681</v>
      </c>
      <c r="H1113" s="22" t="n">
        <v>4.35148273754634</v>
      </c>
      <c r="I1113" s="22" t="n">
        <v>4.498642994191284</v>
      </c>
      <c r="J1113" s="22" t="n">
        <v>4.4485268307739325</v>
      </c>
    </row>
    <row r="1114">
      <c r="B1114" s="16" t="s">
        <v>66</v>
      </c>
      <c r="C1114" s="18" t="n">
        <v>3.6291711905558324</v>
      </c>
      <c r="D1114" s="18" t="n">
        <v>3.789740366128457</v>
      </c>
      <c r="E1114" s="18" t="n">
        <v>3.7569152206226937</v>
      </c>
      <c r="F1114" s="18" t="n">
        <v>3.792731353797753</v>
      </c>
      <c r="G1114" s="18" t="n">
        <v>4.070289136683068</v>
      </c>
      <c r="H1114" s="18" t="n">
        <v>3.965293292171161</v>
      </c>
      <c r="I1114" s="18" t="n">
        <v>4.110512628982152</v>
      </c>
      <c r="J1114" s="18" t="n">
        <v>4.048568254463676</v>
      </c>
    </row>
    <row r="1115">
      <c r="B1115" s="16" t="s">
        <v>67</v>
      </c>
      <c r="C1115" s="22" t="n">
        <v>3.9465077145008474</v>
      </c>
      <c r="D1115" s="22" t="n">
        <v>4.097763444912937</v>
      </c>
      <c r="E1115" s="22" t="n">
        <v>4.063994275040106</v>
      </c>
      <c r="F1115" s="22" t="n">
        <v>4.115838608111023</v>
      </c>
      <c r="G1115" s="22" t="n">
        <v>3.843473511835918</v>
      </c>
      <c r="H1115" s="22" t="n">
        <v>3.745596335811925</v>
      </c>
      <c r="I1115" s="22" t="n">
        <v>3.889711514585549</v>
      </c>
      <c r="J1115" s="22" t="n">
        <v>3.821038261250703</v>
      </c>
    </row>
    <row r="1116">
      <c r="B1116" s="16" t="s">
        <v>68</v>
      </c>
      <c r="C1116" s="18" t="n">
        <v>4.033323887881396</v>
      </c>
      <c r="D1116" s="18" t="n">
        <v>4.182031668061424</v>
      </c>
      <c r="E1116" s="18" t="n">
        <v>4.148004234241829</v>
      </c>
      <c r="F1116" s="18" t="n">
        <v>4.2042335242153985</v>
      </c>
      <c r="G1116" s="18" t="n">
        <v>4.467699430166362</v>
      </c>
      <c r="H1116" s="18" t="n">
        <v>4.350230758286858</v>
      </c>
      <c r="I1116" s="18" t="n">
        <v>4.497384722705524</v>
      </c>
      <c r="J1116" s="18" t="n">
        <v>4.447230213664923</v>
      </c>
    </row>
    <row r="1117">
      <c r="B1117" s="16" t="s">
        <v>69</v>
      </c>
      <c r="C1117" s="22" t="n">
        <v>3.076017034753382</v>
      </c>
      <c r="D1117" s="22" t="n">
        <v>3.2528206192473097</v>
      </c>
      <c r="E1117" s="22" t="n">
        <v>3.2216410170762053</v>
      </c>
      <c r="F1117" s="22" t="n">
        <v>3.229518149495205</v>
      </c>
      <c r="G1117" s="22" t="n">
        <v>3.2429188256342516</v>
      </c>
      <c r="H1117" s="22" t="n">
        <v>3.163890217572953</v>
      </c>
      <c r="I1117" s="22" t="n">
        <v>3.305081844302514</v>
      </c>
      <c r="J1117" s="22" t="n">
        <v>3.218592094821169</v>
      </c>
    </row>
    <row r="1118">
      <c r="B1118" s="16" t="s">
        <v>70</v>
      </c>
      <c r="C1118" s="18" t="n">
        <v>3.436415995198945</v>
      </c>
      <c r="D1118" s="18" t="n">
        <v>3.6026423038334907</v>
      </c>
      <c r="E1118" s="18" t="n">
        <v>3.5703905735748394</v>
      </c>
      <c r="F1118" s="18" t="n">
        <v>3.5964709260596175</v>
      </c>
      <c r="G1118" s="18" t="n">
        <v>3.384134232208125</v>
      </c>
      <c r="H1118" s="18" t="n">
        <v>3.300673541191947</v>
      </c>
      <c r="I1118" s="18" t="n">
        <v>3.4425526167084843</v>
      </c>
      <c r="J1118" s="18" t="n">
        <v>3.3602522671350186</v>
      </c>
    </row>
    <row r="1119">
      <c r="B1119" s="16" t="s">
        <v>71</v>
      </c>
      <c r="C1119" s="22" t="n">
        <v>4.101484318192758</v>
      </c>
      <c r="D1119" s="22" t="n">
        <v>4.248191671753336</v>
      </c>
      <c r="E1119" s="22" t="n">
        <v>4.213961471777852</v>
      </c>
      <c r="F1119" s="22" t="n">
        <v>4.273633444580478</v>
      </c>
      <c r="G1119" s="22" t="n">
        <v>4.0690651179124835</v>
      </c>
      <c r="H1119" s="22" t="n">
        <v>3.9641076895540346</v>
      </c>
      <c r="I1119" s="22" t="n">
        <v>4.109321067736009</v>
      </c>
      <c r="J1119" s="22" t="n">
        <v>4.047340380578219</v>
      </c>
    </row>
    <row r="1120">
      <c r="B1120" s="16" t="s">
        <v>72</v>
      </c>
      <c r="C1120" s="18" t="n">
        <v>4.470428847160893</v>
      </c>
      <c r="D1120" s="18" t="n">
        <v>4.588407428386027</v>
      </c>
      <c r="E1120" s="18" t="n">
        <v>4.564693028895458</v>
      </c>
      <c r="F1120" s="18" t="n">
        <v>4.706648420126575</v>
      </c>
      <c r="G1120" s="18" t="n">
        <v>4.614170133732378</v>
      </c>
      <c r="H1120" s="18" t="n">
        <v>4.63412526597695</v>
      </c>
      <c r="I1120" s="18" t="n">
        <v>4.7548896165857695</v>
      </c>
      <c r="J1120" s="18" t="n">
        <v>4.680267626810161</v>
      </c>
    </row>
    <row r="1121">
      <c r="B1121" s="16" t="s">
        <v>73</v>
      </c>
      <c r="C1121" s="22" t="n">
        <v>3.975209053283741</v>
      </c>
      <c r="D1121" s="22" t="n">
        <v>4.119218627274949</v>
      </c>
      <c r="E1121" s="22" t="n">
        <v>4.104235002799675</v>
      </c>
      <c r="F1121" s="22" t="n">
        <v>4.2017321314560085</v>
      </c>
      <c r="G1121" s="22" t="n">
        <v>3.9003998034734866</v>
      </c>
      <c r="H1121" s="22" t="n">
        <v>3.9021137599367828</v>
      </c>
      <c r="I1121" s="22" t="n">
        <v>4.014053992700713</v>
      </c>
      <c r="J1121" s="22" t="n">
        <v>3.9365472671603654</v>
      </c>
    </row>
    <row r="1122">
      <c r="B1122" s="16" t="s">
        <v>74</v>
      </c>
      <c r="C1122" s="18" t="n">
        <v>3.5803878027236014</v>
      </c>
      <c r="D1122" s="18" t="n">
        <v>3.7451509678359534</v>
      </c>
      <c r="E1122" s="18" t="n">
        <v>3.737128081910546</v>
      </c>
      <c r="F1122" s="18" t="n">
        <v>3.7991802080760024</v>
      </c>
      <c r="G1122" s="18" t="n">
        <v>3.5670080524843106</v>
      </c>
      <c r="H1122" s="18" t="n">
        <v>3.5602018207638038</v>
      </c>
      <c r="I1122" s="18" t="n">
        <v>3.6680204362868274</v>
      </c>
      <c r="J1122" s="18" t="n">
        <v>3.589166292582715</v>
      </c>
    </row>
    <row r="1123">
      <c r="B1123" s="16" t="s">
        <v>75</v>
      </c>
      <c r="C1123" s="22" t="n">
        <v>3.545789352330011</v>
      </c>
      <c r="D1123" s="22" t="n">
        <v>3.712371168520224</v>
      </c>
      <c r="E1123" s="22" t="n">
        <v>3.7049582567719384</v>
      </c>
      <c r="F1123" s="22" t="n">
        <v>3.7639043136499852</v>
      </c>
      <c r="G1123" s="22" t="n">
        <v>3.49421070175738</v>
      </c>
      <c r="H1123" s="22" t="n">
        <v>3.485544054697755</v>
      </c>
      <c r="I1123" s="22" t="n">
        <v>3.5924626994957736</v>
      </c>
      <c r="J1123" s="22" t="n">
        <v>3.513314341935582</v>
      </c>
    </row>
    <row r="1124">
      <c r="B1124" s="16" t="s">
        <v>76</v>
      </c>
      <c r="C1124" s="18" t="n">
        <v>4.0474904112011565</v>
      </c>
      <c r="D1124" s="18" t="n">
        <v>4.187700550015634</v>
      </c>
      <c r="E1124" s="18" t="n">
        <v>4.171442597895182</v>
      </c>
      <c r="F1124" s="18" t="n">
        <v>4.275428771677105</v>
      </c>
      <c r="G1124" s="18" t="n">
        <v>4.090565174148302</v>
      </c>
      <c r="H1124" s="18" t="n">
        <v>4.097139013135339</v>
      </c>
      <c r="I1124" s="18" t="n">
        <v>4.21143020049869</v>
      </c>
      <c r="J1124" s="18" t="n">
        <v>4.1346920370892475</v>
      </c>
    </row>
    <row r="1125">
      <c r="B1125" s="16" t="s">
        <v>77</v>
      </c>
      <c r="C1125" s="22" t="n">
        <v>3.6388949957941894</v>
      </c>
      <c r="D1125" s="22" t="n">
        <v>3.8005827581491918</v>
      </c>
      <c r="E1125" s="22" t="n">
        <v>3.7915283844969383</v>
      </c>
      <c r="F1125" s="22" t="n">
        <v>3.858832982765097</v>
      </c>
      <c r="G1125" s="22" t="n">
        <v>3.569889644878159</v>
      </c>
      <c r="H1125" s="22" t="n">
        <v>3.5631570553800285</v>
      </c>
      <c r="I1125" s="22" t="n">
        <v>3.671011295122477</v>
      </c>
      <c r="J1125" s="22" t="n">
        <v>3.592168797507149</v>
      </c>
    </row>
    <row r="1126">
      <c r="B1126" s="16" t="s">
        <v>78</v>
      </c>
      <c r="C1126" s="18" t="n">
        <v>4.35963394773117</v>
      </c>
      <c r="D1126" s="18" t="n">
        <v>4.48343641011217</v>
      </c>
      <c r="E1126" s="18" t="n">
        <v>4.461675335896</v>
      </c>
      <c r="F1126" s="18" t="n">
        <v>4.593684136155401</v>
      </c>
      <c r="G1126" s="18" t="n">
        <v>4.609586176139926</v>
      </c>
      <c r="H1126" s="18" t="n">
        <v>4.629424160371092</v>
      </c>
      <c r="I1126" s="18" t="n">
        <v>4.750131840955568</v>
      </c>
      <c r="J1126" s="18" t="n">
        <v>4.675491324903579</v>
      </c>
    </row>
    <row r="1127">
      <c r="B1127" s="16" t="s">
        <v>79</v>
      </c>
      <c r="C1127" s="22" t="n">
        <v>3.4719601830422335</v>
      </c>
      <c r="D1127" s="22" t="n">
        <v>3.642422794377182</v>
      </c>
      <c r="E1127" s="22" t="n">
        <v>3.6363114983449627</v>
      </c>
      <c r="F1127" s="22" t="n">
        <v>3.688629555626757</v>
      </c>
      <c r="G1127" s="22" t="n">
        <v>3.85178935355288</v>
      </c>
      <c r="H1127" s="22" t="n">
        <v>3.852261017188612</v>
      </c>
      <c r="I1127" s="22" t="n">
        <v>3.9636002942663664</v>
      </c>
      <c r="J1127" s="22" t="n">
        <v>3.8858971073469433</v>
      </c>
    </row>
    <row r="1128">
      <c r="B1128" s="16" t="s">
        <v>80</v>
      </c>
      <c r="C1128" s="18" t="n">
        <v>3.3844542278878755</v>
      </c>
      <c r="D1128" s="18" t="n">
        <v>3.5595165481071924</v>
      </c>
      <c r="E1128" s="18" t="n">
        <v>3.5549479909081074</v>
      </c>
      <c r="F1128" s="18" t="n">
        <v>3.599410217750146</v>
      </c>
      <c r="G1128" s="18" t="n">
        <v>3.7145787207140613</v>
      </c>
      <c r="H1128" s="18" t="n">
        <v>3.7115438176481974</v>
      </c>
      <c r="I1128" s="18" t="n">
        <v>3.8211868028763</v>
      </c>
      <c r="J1128" s="18" t="n">
        <v>3.7429290728453566</v>
      </c>
    </row>
    <row r="1129">
      <c r="B1129" s="16" t="s">
        <v>81</v>
      </c>
      <c r="C1129" s="22" t="n">
        <v>4.230945098986388</v>
      </c>
      <c r="D1129" s="22" t="n">
        <v>4.3615120294524035</v>
      </c>
      <c r="E1129" s="22" t="n">
        <v>4.342019752645505</v>
      </c>
      <c r="F1129" s="22" t="n">
        <v>4.462475536045161</v>
      </c>
      <c r="G1129" s="22" t="n">
        <v>3.9864827460601817</v>
      </c>
      <c r="H1129" s="22" t="n">
        <v>3.99039664558769</v>
      </c>
      <c r="I1129" s="22" t="n">
        <v>4.103401094665493</v>
      </c>
      <c r="J1129" s="22" t="n">
        <v>4.0262422773144975</v>
      </c>
    </row>
    <row r="1130">
      <c r="B1130" s="16" t="s">
        <v>82</v>
      </c>
      <c r="C1130" s="18" t="n">
        <v>3.608258475162789</v>
      </c>
      <c r="D1130" s="18" t="n">
        <v>3.780695195500407</v>
      </c>
      <c r="E1130" s="18" t="n">
        <v>3.7982013579970078</v>
      </c>
      <c r="F1130" s="18" t="n">
        <v>3.815069964884041</v>
      </c>
      <c r="G1130" s="18" t="n">
        <v>3.337560809119709</v>
      </c>
      <c r="H1130" s="18" t="n">
        <v>3.331757086040988</v>
      </c>
      <c r="I1130" s="18" t="n">
        <v>3.4914926891412215</v>
      </c>
      <c r="J1130" s="18" t="n">
        <v>3.4428455930604236</v>
      </c>
    </row>
    <row r="1131">
      <c r="B1131" s="16" t="s">
        <v>83</v>
      </c>
      <c r="C1131" s="22" t="n">
        <v>3.7452024109099575</v>
      </c>
      <c r="D1131" s="22" t="n">
        <v>3.906834622647294</v>
      </c>
      <c r="E1131" s="22" t="n">
        <v>3.9202477389242887</v>
      </c>
      <c r="F1131" s="22" t="n">
        <v>3.95476580175204</v>
      </c>
      <c r="G1131" s="22" t="n">
        <v>3.727329848639373</v>
      </c>
      <c r="H1131" s="22" t="n">
        <v>3.702063685425582</v>
      </c>
      <c r="I1131" s="22" t="n">
        <v>3.8509889916425055</v>
      </c>
      <c r="J1131" s="22" t="n">
        <v>3.805313018477165</v>
      </c>
    </row>
    <row r="1132">
      <c r="B1132" s="16" t="s">
        <v>84</v>
      </c>
      <c r="C1132" s="18" t="n">
        <v>2.673617874317551</v>
      </c>
      <c r="D1132" s="18" t="n">
        <v>2.9197952269431817</v>
      </c>
      <c r="E1132" s="18" t="n">
        <v>2.965236377266061</v>
      </c>
      <c r="F1132" s="18" t="n">
        <v>2.8616476742691423</v>
      </c>
      <c r="G1132" s="18" t="n">
        <v>2.5474013388799333</v>
      </c>
      <c r="H1132" s="18" t="n">
        <v>2.581052856796373</v>
      </c>
      <c r="I1132" s="18" t="n">
        <v>2.7627036393807867</v>
      </c>
      <c r="J1132" s="18" t="n">
        <v>2.7080333329603787</v>
      </c>
    </row>
    <row r="1133">
      <c r="B1133" s="16" t="s">
        <v>85</v>
      </c>
      <c r="C1133" s="22" t="n">
        <v>3.3195792451425232</v>
      </c>
      <c r="D1133" s="22" t="n">
        <v>3.5147919811281456</v>
      </c>
      <c r="E1133" s="22" t="n">
        <v>3.5409263273020044</v>
      </c>
      <c r="F1133" s="22" t="n">
        <v>3.520589698897349</v>
      </c>
      <c r="G1133" s="22" t="n">
        <v>3.668888389646393</v>
      </c>
      <c r="H1133" s="22" t="n">
        <v>3.646540399200913</v>
      </c>
      <c r="I1133" s="22" t="n">
        <v>3.7970865871656185</v>
      </c>
      <c r="J1133" s="22" t="n">
        <v>3.750965127723993</v>
      </c>
    </row>
    <row r="1134">
      <c r="B1134" s="16" t="s">
        <v>86</v>
      </c>
      <c r="C1134" s="18" t="n">
        <v>4.269693059738384</v>
      </c>
      <c r="D1134" s="18" t="n">
        <v>4.389944368443282</v>
      </c>
      <c r="E1134" s="18" t="n">
        <v>4.387681255935898</v>
      </c>
      <c r="F1134" s="18" t="n">
        <v>4.489796138931771</v>
      </c>
      <c r="G1134" s="18" t="n">
        <v>4.408754517434522</v>
      </c>
      <c r="H1134" s="18" t="n">
        <v>4.349462596712311</v>
      </c>
      <c r="I1134" s="18" t="n">
        <v>4.479488497829322</v>
      </c>
      <c r="J1134" s="18" t="n">
        <v>4.439006873735703</v>
      </c>
    </row>
    <row r="1135">
      <c r="B1135" s="16" t="s">
        <v>87</v>
      </c>
      <c r="C1135" s="22" t="n">
        <v>4.690639229103047</v>
      </c>
      <c r="D1135" s="22" t="n">
        <v>4.777679016010052</v>
      </c>
      <c r="E1135" s="22" t="n">
        <v>4.762834461923855</v>
      </c>
      <c r="F1135" s="22" t="n">
        <v>4.919201260706146</v>
      </c>
      <c r="G1135" s="22" t="n">
        <v>4.477728584366711</v>
      </c>
      <c r="H1135" s="22" t="n">
        <v>4.414992563389143</v>
      </c>
      <c r="I1135" s="22" t="n">
        <v>4.543105459456536</v>
      </c>
      <c r="J1135" s="22" t="n">
        <v>4.5031496093727945</v>
      </c>
    </row>
    <row r="1136">
      <c r="B1136" s="16" t="s">
        <v>88</v>
      </c>
      <c r="C1136" s="18" t="n">
        <v>2.5154976419215953</v>
      </c>
      <c r="D1136" s="18" t="n">
        <v>2.7741502560582925</v>
      </c>
      <c r="E1136" s="18" t="n">
        <v>2.8243173799405006</v>
      </c>
      <c r="F1136" s="18" t="n">
        <v>2.7003500011023895</v>
      </c>
      <c r="G1136" s="18" t="n">
        <v>2.914809639592238</v>
      </c>
      <c r="H1136" s="18" t="n">
        <v>2.9301152620354163</v>
      </c>
      <c r="I1136" s="18" t="n">
        <v>3.1015759258433695</v>
      </c>
      <c r="J1136" s="18" t="n">
        <v>3.0497062913873663</v>
      </c>
    </row>
    <row r="1137">
      <c r="B1137" s="16" t="s">
        <v>89</v>
      </c>
      <c r="C1137" s="22" t="n">
        <v>3.773479175422716</v>
      </c>
      <c r="D1137" s="22" t="n">
        <v>3.9328804264117774</v>
      </c>
      <c r="E1137" s="22" t="n">
        <v>3.945448393150312</v>
      </c>
      <c r="F1137" s="22" t="n">
        <v>3.983610790476638</v>
      </c>
      <c r="G1137" s="22" t="n">
        <v>3.732254915936476</v>
      </c>
      <c r="H1137" s="22" t="n">
        <v>3.7067428280398285</v>
      </c>
      <c r="I1137" s="22" t="n">
        <v>3.855531536850972</v>
      </c>
      <c r="J1137" s="22" t="n">
        <v>3.809893106380979</v>
      </c>
    </row>
    <row r="1138">
      <c r="B1138" s="16" t="s">
        <v>90</v>
      </c>
      <c r="C1138" s="18" t="n">
        <v>4.309192251212232</v>
      </c>
      <c r="D1138" s="18" t="n">
        <v>4.426327179833156</v>
      </c>
      <c r="E1138" s="18" t="n">
        <v>4.422883496492478</v>
      </c>
      <c r="F1138" s="18" t="n">
        <v>4.530089070330615</v>
      </c>
      <c r="G1138" s="18" t="n">
        <v>4.573761519928934</v>
      </c>
      <c r="H1138" s="18" t="n">
        <v>4.50623026108004</v>
      </c>
      <c r="I1138" s="18" t="n">
        <v>4.631679670726647</v>
      </c>
      <c r="J1138" s="18" t="n">
        <v>4.592455858405165</v>
      </c>
    </row>
    <row r="1139">
      <c r="B1139" s="16" t="s">
        <v>91</v>
      </c>
      <c r="C1139" s="22" t="n">
        <v>3.8740226016000556</v>
      </c>
      <c r="D1139" s="22" t="n">
        <v>4.025491246395875</v>
      </c>
      <c r="E1139" s="22" t="n">
        <v>4.03505412285293</v>
      </c>
      <c r="F1139" s="22" t="n">
        <v>4.086174646150764</v>
      </c>
      <c r="G1139" s="22" t="n">
        <v>4.224439292277812</v>
      </c>
      <c r="H1139" s="22" t="n">
        <v>4.1743508322512355</v>
      </c>
      <c r="I1139" s="22" t="n">
        <v>4.309488740998492</v>
      </c>
      <c r="J1139" s="22" t="n">
        <v>4.267602122835038</v>
      </c>
    </row>
    <row r="1140">
      <c r="B1140" s="16" t="s">
        <v>92</v>
      </c>
      <c r="C1140" s="18" t="n">
        <v>3.8956993951579446</v>
      </c>
      <c r="D1140" s="18" t="n">
        <v>3.992531097159046</v>
      </c>
      <c r="E1140" s="18" t="n">
        <v>3.9986915010925173</v>
      </c>
      <c r="F1140" s="18" t="n">
        <v>4.036785143404271</v>
      </c>
      <c r="G1140" s="18" t="n">
        <v>3.6273892941694963</v>
      </c>
      <c r="H1140" s="18" t="n">
        <v>3.613955590712369</v>
      </c>
      <c r="I1140" s="18" t="n">
        <v>3.697808635507156</v>
      </c>
      <c r="J1140" s="18" t="n">
        <v>3.6817750670993563</v>
      </c>
    </row>
    <row r="1141">
      <c r="B1141" s="16" t="s">
        <v>93</v>
      </c>
      <c r="C1141" s="22" t="n">
        <v>3.7396709480645174</v>
      </c>
      <c r="D1141" s="22" t="n">
        <v>3.844429150508881</v>
      </c>
      <c r="E1141" s="22" t="n">
        <v>3.8629753157096554</v>
      </c>
      <c r="F1141" s="22" t="n">
        <v>3.8891595381244684</v>
      </c>
      <c r="G1141" s="22" t="n">
        <v>3.691056896076125</v>
      </c>
      <c r="H1141" s="22" t="n">
        <v>3.672563208650128</v>
      </c>
      <c r="I1141" s="22" t="n">
        <v>3.7576967441145603</v>
      </c>
      <c r="J1141" s="22" t="n">
        <v>3.7429148349166876</v>
      </c>
    </row>
    <row r="1142">
      <c r="B1142" s="16" t="s">
        <v>94</v>
      </c>
      <c r="C1142" s="18" t="n">
        <v>2.45349272937675</v>
      </c>
      <c r="D1142" s="18" t="n">
        <v>2.6235908900816547</v>
      </c>
      <c r="E1142" s="18" t="n">
        <v>2.7442357216514788</v>
      </c>
      <c r="F1142" s="18" t="n">
        <v>2.6722478686915974</v>
      </c>
      <c r="G1142" s="18" t="n">
        <v>2.7175858306991296</v>
      </c>
      <c r="H1142" s="18" t="n">
        <v>2.7764587761830724</v>
      </c>
      <c r="I1142" s="18" t="n">
        <v>2.842013741400531</v>
      </c>
      <c r="J1142" s="18" t="n">
        <v>2.8080940920006103</v>
      </c>
    </row>
    <row r="1143">
      <c r="B1143" s="16" t="s">
        <v>95</v>
      </c>
      <c r="C1143" s="22" t="n">
        <v>4.604067211864963</v>
      </c>
      <c r="D1143" s="22" t="n">
        <v>4.664912669577174</v>
      </c>
      <c r="E1143" s="22" t="n">
        <v>4.614841823180244</v>
      </c>
      <c r="F1143" s="22" t="n">
        <v>4.707004130070784</v>
      </c>
      <c r="G1143" s="22" t="n">
        <v>4.629006126591642</v>
      </c>
      <c r="H1143" s="22" t="n">
        <v>4.535968904810721</v>
      </c>
      <c r="I1143" s="22" t="n">
        <v>4.639966590994035</v>
      </c>
      <c r="J1143" s="22" t="n">
        <v>4.643624088302165</v>
      </c>
    </row>
    <row r="1144">
      <c r="B1144" s="16" t="s">
        <v>96</v>
      </c>
      <c r="C1144" s="18" t="n">
        <v>4.218942247583551</v>
      </c>
      <c r="D1144" s="18" t="n">
        <v>4.299352683714472</v>
      </c>
      <c r="E1144" s="18" t="n">
        <v>4.279853607751251</v>
      </c>
      <c r="F1144" s="18" t="n">
        <v>4.3426198974547745</v>
      </c>
      <c r="G1144" s="18" t="n">
        <v>4.07734280077526</v>
      </c>
      <c r="H1144" s="18" t="n">
        <v>4.028149033141365</v>
      </c>
      <c r="I1144" s="18" t="n">
        <v>4.121051598410128</v>
      </c>
      <c r="J1144" s="18" t="n">
        <v>4.113863791955292</v>
      </c>
    </row>
    <row r="1145">
      <c r="B1145" s="16" t="s">
        <v>97</v>
      </c>
      <c r="C1145" s="22" t="n">
        <v>2.6176966572328997</v>
      </c>
      <c r="D1145" s="22" t="n">
        <v>2.7794529896931275</v>
      </c>
      <c r="E1145" s="22" t="n">
        <v>2.887063078640909</v>
      </c>
      <c r="F1145" s="22" t="n">
        <v>2.827608667896183</v>
      </c>
      <c r="G1145" s="22" t="n">
        <v>2.608790823524813</v>
      </c>
      <c r="H1145" s="22" t="n">
        <v>2.676310254437914</v>
      </c>
      <c r="I1145" s="22" t="n">
        <v>2.739677121039769</v>
      </c>
      <c r="J1145" s="22" t="n">
        <v>2.703618640136134</v>
      </c>
    </row>
    <row r="1146">
      <c r="B1146" s="16" t="s">
        <v>98</v>
      </c>
      <c r="C1146" s="18" t="n">
        <v>3.831975104403787</v>
      </c>
      <c r="D1146" s="18" t="n">
        <v>3.932044104656065</v>
      </c>
      <c r="E1146" s="18" t="n">
        <v>3.9432630339220136</v>
      </c>
      <c r="F1146" s="18" t="n">
        <v>3.9764926956561</v>
      </c>
      <c r="G1146" s="18" t="n">
        <v>3.7338589166712013</v>
      </c>
      <c r="H1146" s="18" t="n">
        <v>3.7119635377795204</v>
      </c>
      <c r="I1146" s="18" t="n">
        <v>3.797957912766295</v>
      </c>
      <c r="J1146" s="18" t="n">
        <v>3.784017460473928</v>
      </c>
    </row>
    <row r="1147">
      <c r="B1147" s="16" t="s">
        <v>99</v>
      </c>
      <c r="C1147" s="22" t="n">
        <v>4.523189367686722</v>
      </c>
      <c r="D1147" s="22" t="n">
        <v>4.588143552234785</v>
      </c>
      <c r="E1147" s="22" t="n">
        <v>4.544492904772515</v>
      </c>
      <c r="F1147" s="22" t="n">
        <v>4.630481925799987</v>
      </c>
      <c r="G1147" s="22" t="n">
        <v>4.384966830900827</v>
      </c>
      <c r="H1147" s="22" t="n">
        <v>4.311324637155998</v>
      </c>
      <c r="I1147" s="22" t="n">
        <v>4.410414174896448</v>
      </c>
      <c r="J1147" s="22" t="n">
        <v>4.409274035370642</v>
      </c>
    </row>
    <row r="1148">
      <c r="B1148" s="16" t="s">
        <v>100</v>
      </c>
      <c r="C1148" s="18" t="n">
        <v>3.2365072936940757</v>
      </c>
      <c r="D1148" s="18" t="n">
        <v>3.3668270331766954</v>
      </c>
      <c r="E1148" s="18" t="n">
        <v>3.4253150488381414</v>
      </c>
      <c r="F1148" s="18" t="n">
        <v>3.4130935359629735</v>
      </c>
      <c r="G1148" s="18" t="n">
        <v>3.4161511067587966</v>
      </c>
      <c r="H1148" s="18" t="n">
        <v>3.419505562583667</v>
      </c>
      <c r="I1148" s="18" t="n">
        <v>3.499110158874787</v>
      </c>
      <c r="J1148" s="18" t="n">
        <v>3.4789237998035567</v>
      </c>
    </row>
    <row r="1149">
      <c r="B1149" s="16" t="s">
        <v>101</v>
      </c>
      <c r="C1149" s="22" t="n">
        <v>3.7514021686924197</v>
      </c>
      <c r="D1149" s="22" t="n">
        <v>3.8555644059314673</v>
      </c>
      <c r="E1149" s="22" t="n">
        <v>3.873179330061925</v>
      </c>
      <c r="F1149" s="22" t="n">
        <v>3.900258979143887</v>
      </c>
      <c r="G1149" s="22" t="n">
        <v>4.056241014551733</v>
      </c>
      <c r="H1149" s="22" t="n">
        <v>4.008724311811253</v>
      </c>
      <c r="I1149" s="22" t="n">
        <v>4.101202475350363</v>
      </c>
      <c r="J1149" s="22" t="n">
        <v>4.093599822972613</v>
      </c>
    </row>
    <row r="1150">
      <c r="B1150" s="16" t="s">
        <v>102</v>
      </c>
      <c r="C1150" s="18" t="n">
        <v>3.989355779691997</v>
      </c>
      <c r="D1150" s="18" t="n">
        <v>4.185268706383061</v>
      </c>
      <c r="E1150" s="18" t="n">
        <v>4.17871968088361</v>
      </c>
      <c r="F1150" s="18" t="n">
        <v>4.252778095322416</v>
      </c>
      <c r="G1150" s="18" t="n">
        <v>4.124789299939398</v>
      </c>
      <c r="H1150" s="18" t="n">
        <v>4.08196473430741</v>
      </c>
      <c r="I1150" s="18" t="n">
        <v>4.192976699463013</v>
      </c>
      <c r="J1150" s="18" t="n">
        <v>4.177133891368183</v>
      </c>
    </row>
    <row r="1151">
      <c r="B1151" s="16" t="s">
        <v>103</v>
      </c>
      <c r="C1151" s="22" t="n">
        <v>3.2105817374688534</v>
      </c>
      <c r="D1151" s="22" t="n">
        <v>3.4901534968886416</v>
      </c>
      <c r="E1151" s="22" t="n">
        <v>3.5044291957967997</v>
      </c>
      <c r="F1151" s="22" t="n">
        <v>3.5549831804149754</v>
      </c>
      <c r="G1151" s="22" t="n">
        <v>3.370244646740124</v>
      </c>
      <c r="H1151" s="22" t="n">
        <v>3.3222387806969715</v>
      </c>
      <c r="I1151" s="22" t="n">
        <v>3.4335678714153577</v>
      </c>
      <c r="J1151" s="22" t="n">
        <v>3.397320042409658</v>
      </c>
    </row>
    <row r="1152">
      <c r="B1152" s="16" t="s">
        <v>104</v>
      </c>
      <c r="C1152" s="18" t="n">
        <v>3.787115480639972</v>
      </c>
      <c r="D1152" s="18" t="n">
        <v>4.0047538198795865</v>
      </c>
      <c r="E1152" s="18" t="n">
        <v>4.003612779576777</v>
      </c>
      <c r="F1152" s="18" t="n">
        <v>4.071567314509787</v>
      </c>
      <c r="G1152" s="18" t="n">
        <v>3.7930340553441115</v>
      </c>
      <c r="H1152" s="18" t="n">
        <v>3.747931395794237</v>
      </c>
      <c r="I1152" s="18" t="n">
        <v>3.859082793478057</v>
      </c>
      <c r="J1152" s="18" t="n">
        <v>3.8342683855255455</v>
      </c>
    </row>
    <row r="1153">
      <c r="B1153" s="16" t="s">
        <v>105</v>
      </c>
      <c r="C1153" s="22" t="n">
        <v>3.4255376312784884</v>
      </c>
      <c r="D1153" s="22" t="n">
        <v>3.682018021200472</v>
      </c>
      <c r="E1153" s="22" t="n">
        <v>3.690545714903425</v>
      </c>
      <c r="F1153" s="22" t="n">
        <v>3.7475873524820877</v>
      </c>
      <c r="G1153" s="22" t="n">
        <v>3.7272095610939213</v>
      </c>
      <c r="H1153" s="22" t="n">
        <v>3.681654898501314</v>
      </c>
      <c r="I1153" s="22" t="n">
        <v>3.7928339613865187</v>
      </c>
      <c r="J1153" s="22" t="n">
        <v>3.766239472989559</v>
      </c>
    </row>
    <row r="1154">
      <c r="B1154" s="16" t="s">
        <v>106</v>
      </c>
      <c r="C1154" s="18" t="n">
        <v>3.720070493459775</v>
      </c>
      <c r="D1154" s="18" t="n">
        <v>3.9449110570465136</v>
      </c>
      <c r="E1154" s="18" t="n">
        <v>3.945562826089215</v>
      </c>
      <c r="F1154" s="18" t="n">
        <v>4.011493854702596</v>
      </c>
      <c r="G1154" s="18" t="n">
        <v>4.109735504400684</v>
      </c>
      <c r="H1154" s="18" t="n">
        <v>4.0668075675014235</v>
      </c>
      <c r="I1154" s="18" t="n">
        <v>4.177825859576662</v>
      </c>
      <c r="J1154" s="18" t="n">
        <v>4.161575954285593</v>
      </c>
    </row>
    <row r="1155">
      <c r="B1155" s="16" t="s">
        <v>107</v>
      </c>
      <c r="C1155" s="22" t="n">
        <v>3.5645214136372037</v>
      </c>
      <c r="D1155" s="22" t="n">
        <v>3.8060716436283792</v>
      </c>
      <c r="E1155" s="22" t="n">
        <v>3.8108828562882753</v>
      </c>
      <c r="F1155" s="22" t="n">
        <v>3.872119208099234</v>
      </c>
      <c r="G1155" s="22" t="n">
        <v>3.8587798845642474</v>
      </c>
      <c r="H1155" s="22" t="n">
        <v>3.8141286878807863</v>
      </c>
      <c r="I1155" s="22" t="n">
        <v>3.9252524534251387</v>
      </c>
      <c r="J1155" s="22" t="n">
        <v>3.902215998592235</v>
      </c>
    </row>
    <row r="1156">
      <c r="B1156" s="16" t="s">
        <v>108</v>
      </c>
      <c r="C1156" s="18" t="n">
        <v>3.988940425074405</v>
      </c>
      <c r="D1156" s="18" t="n">
        <v>4.184897970718583</v>
      </c>
      <c r="E1156" s="18" t="n">
        <v>4.178360051965086</v>
      </c>
      <c r="F1156" s="18" t="n">
        <v>4.252405930452602</v>
      </c>
      <c r="G1156" s="18" t="n">
        <v>4.124450881530572</v>
      </c>
      <c r="H1156" s="18" t="n">
        <v>4.08162399205011</v>
      </c>
      <c r="I1156" s="18" t="n">
        <v>4.192636099438684</v>
      </c>
      <c r="J1156" s="18" t="n">
        <v>4.176784139553196</v>
      </c>
    </row>
    <row r="1157">
      <c r="B1157" s="16" t="s">
        <v>109</v>
      </c>
      <c r="C1157" s="22" t="n">
        <v>2.4563650567408084</v>
      </c>
      <c r="D1157" s="22" t="n">
        <v>2.816957604878875</v>
      </c>
      <c r="E1157" s="22" t="n">
        <v>2.851401354682703</v>
      </c>
      <c r="F1157" s="22" t="n">
        <v>2.879192083105134</v>
      </c>
      <c r="G1157" s="22" t="n">
        <v>2.650697794192233</v>
      </c>
      <c r="H1157" s="22" t="n">
        <v>2.597750950319404</v>
      </c>
      <c r="I1157" s="22" t="n">
        <v>2.709382457468145</v>
      </c>
      <c r="J1157" s="22" t="n">
        <v>2.653676047038089</v>
      </c>
    </row>
    <row r="1158">
      <c r="B1158" s="16" t="s">
        <v>110</v>
      </c>
      <c r="C1158" s="18" t="n">
        <v>3.2652010152109985</v>
      </c>
      <c r="D1158" s="18" t="n">
        <v>3.538905366663066</v>
      </c>
      <c r="E1158" s="18" t="n">
        <v>3.5517205245867354</v>
      </c>
      <c r="F1158" s="18" t="n">
        <v>3.6039229911919057</v>
      </c>
      <c r="G1158" s="18" t="n">
        <v>3.367696075639925</v>
      </c>
      <c r="H1158" s="18" t="n">
        <v>3.3196727090917553</v>
      </c>
      <c r="I1158" s="18" t="n">
        <v>3.4310028709423017</v>
      </c>
      <c r="J1158" s="18" t="n">
        <v>3.394686121367923</v>
      </c>
    </row>
    <row r="1159">
      <c r="B1159" s="16" t="s">
        <v>111</v>
      </c>
      <c r="C1159" s="22" t="n">
        <v>3.602670148917513</v>
      </c>
      <c r="D1159" s="22" t="n">
        <v>3.8401222984763757</v>
      </c>
      <c r="E1159" s="22" t="n">
        <v>3.8439133989398724</v>
      </c>
      <c r="F1159" s="22" t="n">
        <v>3.906301129998889</v>
      </c>
      <c r="G1159" s="22" t="n">
        <v>4.026479823428157</v>
      </c>
      <c r="H1159" s="22" t="n">
        <v>3.9829801871705817</v>
      </c>
      <c r="I1159" s="22" t="n">
        <v>4.0940334705542485</v>
      </c>
      <c r="J1159" s="22" t="n">
        <v>4.075532096242771</v>
      </c>
    </row>
    <row r="1160">
      <c r="B1160" s="16" t="s">
        <v>112</v>
      </c>
      <c r="C1160" s="18" t="n">
        <v>3.6643021264297326</v>
      </c>
      <c r="D1160" s="18" t="n">
        <v>3.838436619502834</v>
      </c>
      <c r="E1160" s="18" t="n">
        <v>3.8106158269542467</v>
      </c>
      <c r="F1160" s="18" t="n">
        <v>3.837692891526099</v>
      </c>
      <c r="G1160" s="18" t="n">
        <v>4.15355852328959</v>
      </c>
      <c r="H1160" s="18" t="n">
        <v>4.085197951855593</v>
      </c>
      <c r="I1160" s="18" t="n">
        <v>4.186083454163742</v>
      </c>
      <c r="J1160" s="18" t="n">
        <v>4.187290666063811</v>
      </c>
    </row>
    <row r="1161">
      <c r="B1161" s="16" t="s">
        <v>113</v>
      </c>
      <c r="C1161" s="22" t="n">
        <v>4.470619330942826</v>
      </c>
      <c r="D1161" s="22" t="n">
        <v>4.585930359387566</v>
      </c>
      <c r="E1161" s="22" t="n">
        <v>4.5146877289151</v>
      </c>
      <c r="F1161" s="22" t="n">
        <v>4.591044916533115</v>
      </c>
      <c r="G1161" s="22" t="n">
        <v>4.239008272550018</v>
      </c>
      <c r="H1161" s="22" t="n">
        <v>4.1669759746080315</v>
      </c>
      <c r="I1161" s="22" t="n">
        <v>4.264929372867377</v>
      </c>
      <c r="J1161" s="22" t="n">
        <v>4.2728547704495785</v>
      </c>
    </row>
    <row r="1162">
      <c r="B1162" s="16" t="s">
        <v>114</v>
      </c>
      <c r="C1162" s="18" t="n">
        <v>4.431632503643526</v>
      </c>
      <c r="D1162" s="18" t="n">
        <v>4.54978774804171</v>
      </c>
      <c r="E1162" s="18" t="n">
        <v>4.480644638312049</v>
      </c>
      <c r="F1162" s="18" t="n">
        <v>4.554619046999223</v>
      </c>
      <c r="G1162" s="18" t="n">
        <v>4.659430566552491</v>
      </c>
      <c r="H1162" s="18" t="n">
        <v>4.569332964793942</v>
      </c>
      <c r="I1162" s="18" t="n">
        <v>4.652860084203777</v>
      </c>
      <c r="J1162" s="18" t="n">
        <v>4.693839704419306</v>
      </c>
    </row>
    <row r="1163">
      <c r="B1163" s="16" t="s">
        <v>115</v>
      </c>
      <c r="C1163" s="22" t="n">
        <v>4.666202680865449</v>
      </c>
      <c r="D1163" s="22" t="n">
        <v>4.767245267310347</v>
      </c>
      <c r="E1163" s="22" t="n">
        <v>4.685470071647141</v>
      </c>
      <c r="F1163" s="22" t="n">
        <v>4.773780832246137</v>
      </c>
      <c r="G1163" s="22" t="n">
        <v>4.433165338760769</v>
      </c>
      <c r="H1163" s="22" t="n">
        <v>4.352790223515167</v>
      </c>
      <c r="I1163" s="22" t="n">
        <v>4.444081358574591</v>
      </c>
      <c r="J1163" s="22" t="n">
        <v>4.467271671894886</v>
      </c>
    </row>
    <row r="1164">
      <c r="B1164" s="16" t="s">
        <v>116</v>
      </c>
      <c r="C1164" s="18" t="n">
        <v>4.537758797293955</v>
      </c>
      <c r="D1164" s="18" t="n">
        <v>4.6481717831296985</v>
      </c>
      <c r="E1164" s="18" t="n">
        <v>4.573313554466003</v>
      </c>
      <c r="F1164" s="18" t="n">
        <v>4.653774141024929</v>
      </c>
      <c r="G1164" s="18" t="n">
        <v>4.303400209638246</v>
      </c>
      <c r="H1164" s="18" t="n">
        <v>4.228601027248336</v>
      </c>
      <c r="I1164" s="18" t="n">
        <v>4.3243448946304035</v>
      </c>
      <c r="J1164" s="18" t="n">
        <v>4.337332881553532</v>
      </c>
    </row>
    <row r="1165">
      <c r="B1165" s="16" t="s">
        <v>117</v>
      </c>
      <c r="C1165" s="22" t="n">
        <v>4.437632602126116</v>
      </c>
      <c r="D1165" s="22" t="n">
        <v>4.5553501198097</v>
      </c>
      <c r="E1165" s="22" t="n">
        <v>4.485883892450427</v>
      </c>
      <c r="F1165" s="22" t="n">
        <v>4.56022501238952</v>
      </c>
      <c r="G1165" s="22" t="n">
        <v>4.234127034976865</v>
      </c>
      <c r="H1165" s="22" t="n">
        <v>4.162304481001879</v>
      </c>
      <c r="I1165" s="22" t="n">
        <v>4.2604253729821</v>
      </c>
      <c r="J1165" s="22" t="n">
        <v>4.267967000446086</v>
      </c>
    </row>
    <row r="1166">
      <c r="B1166" s="16" t="s">
        <v>118</v>
      </c>
      <c r="C1166" s="18" t="n">
        <v>3.953399621105215</v>
      </c>
      <c r="D1166" s="18" t="n">
        <v>4.106443510930603</v>
      </c>
      <c r="E1166" s="18" t="n">
        <v>4.0630542243851915</v>
      </c>
      <c r="F1166" s="18" t="n">
        <v>4.107800216309956</v>
      </c>
      <c r="G1166" s="18" t="n">
        <v>4.2650973968648955</v>
      </c>
      <c r="H1166" s="18" t="n">
        <v>4.1919440642780295</v>
      </c>
      <c r="I1166" s="18" t="n">
        <v>4.289002246018948</v>
      </c>
      <c r="J1166" s="18" t="n">
        <v>4.2989788091452095</v>
      </c>
    </row>
    <row r="1167">
      <c r="B1167" s="16" t="s">
        <v>119</v>
      </c>
      <c r="C1167" s="22" t="n">
        <v>4.31352463583752</v>
      </c>
      <c r="D1167" s="22" t="n">
        <v>4.440296233632768</v>
      </c>
      <c r="E1167" s="22" t="n">
        <v>4.377513475219814</v>
      </c>
      <c r="F1167" s="22" t="n">
        <v>4.4442694217116845</v>
      </c>
      <c r="G1167" s="22" t="n">
        <v>4.343578336816675</v>
      </c>
      <c r="H1167" s="22" t="n">
        <v>4.267052723443887</v>
      </c>
      <c r="I1167" s="22" t="n">
        <v>4.361417927337847</v>
      </c>
      <c r="J1167" s="22" t="n">
        <v>4.377564778050292</v>
      </c>
    </row>
    <row r="1168">
      <c r="B1168" s="16" t="s">
        <v>120</v>
      </c>
      <c r="C1168" s="18" t="n">
        <v>2.5038962987238333</v>
      </c>
      <c r="D1168" s="18" t="n">
        <v>2.7626861740442</v>
      </c>
      <c r="E1168" s="18" t="n">
        <v>2.7973556192017472</v>
      </c>
      <c r="F1168" s="18" t="n">
        <v>2.7535115355545643</v>
      </c>
      <c r="G1168" s="18" t="n">
        <v>2.6314971925972217</v>
      </c>
      <c r="H1168" s="18" t="n">
        <v>2.6285387198593417</v>
      </c>
      <c r="I1168" s="18" t="n">
        <v>2.781651902516187</v>
      </c>
      <c r="J1168" s="18" t="n">
        <v>2.6631924011995918</v>
      </c>
    </row>
    <row r="1169">
      <c r="B1169" s="16" t="s">
        <v>121</v>
      </c>
      <c r="C1169" s="22" t="n">
        <v>3.116407485446689</v>
      </c>
      <c r="D1169" s="22" t="n">
        <v>3.3305126759742705</v>
      </c>
      <c r="E1169" s="22" t="n">
        <v>3.3321971354120814</v>
      </c>
      <c r="F1169" s="22" t="n">
        <v>3.325788227995673</v>
      </c>
      <c r="G1169" s="22" t="n">
        <v>3.1982433199339573</v>
      </c>
      <c r="H1169" s="22" t="n">
        <v>3.1709320925414026</v>
      </c>
      <c r="I1169" s="22" t="n">
        <v>3.3045980722633046</v>
      </c>
      <c r="J1169" s="22" t="n">
        <v>3.2306969897955797</v>
      </c>
    </row>
    <row r="1170">
      <c r="B1170" s="16" t="s">
        <v>122</v>
      </c>
      <c r="C1170" s="18" t="n">
        <v>3.9531634877743516</v>
      </c>
      <c r="D1170" s="18" t="n">
        <v>4.094895137043545</v>
      </c>
      <c r="E1170" s="18" t="n">
        <v>4.052401145007306</v>
      </c>
      <c r="F1170" s="18" t="n">
        <v>4.1072377074779745</v>
      </c>
      <c r="G1170" s="18" t="n">
        <v>4.255074454422886</v>
      </c>
      <c r="H1170" s="18" t="n">
        <v>4.146298722327755</v>
      </c>
      <c r="I1170" s="18" t="n">
        <v>4.28189719592217</v>
      </c>
      <c r="J1170" s="18" t="n">
        <v>4.324442607811831</v>
      </c>
    </row>
    <row r="1171">
      <c r="B1171" s="16" t="s">
        <v>123</v>
      </c>
      <c r="C1171" s="22" t="n">
        <v>3.0117319889708907</v>
      </c>
      <c r="D1171" s="22" t="n">
        <v>3.2326862380990127</v>
      </c>
      <c r="E1171" s="22" t="n">
        <v>3.2426905185359005</v>
      </c>
      <c r="F1171" s="22" t="n">
        <v>3.237971511761253</v>
      </c>
      <c r="G1171" s="22" t="n">
        <v>2.6432725993139017</v>
      </c>
      <c r="H1171" s="22" t="n">
        <v>2.6220307674841705</v>
      </c>
      <c r="I1171" s="22" t="n">
        <v>2.698752352404221</v>
      </c>
      <c r="J1171" s="22" t="n">
        <v>2.60293659149605</v>
      </c>
    </row>
    <row r="1172">
      <c r="B1172" s="16" t="s">
        <v>124</v>
      </c>
      <c r="C1172" s="18" t="n">
        <v>4.0660463747905125</v>
      </c>
      <c r="D1172" s="18" t="n">
        <v>4.198278792516712</v>
      </c>
      <c r="E1172" s="18" t="n">
        <v>4.149489964831083</v>
      </c>
      <c r="F1172" s="18" t="n">
        <v>4.211467572192268</v>
      </c>
      <c r="G1172" s="18" t="n">
        <v>4.3467952182777765</v>
      </c>
      <c r="H1172" s="18" t="n">
        <v>4.233038305543046</v>
      </c>
      <c r="I1172" s="18" t="n">
        <v>4.371987211565302</v>
      </c>
      <c r="J1172" s="18" t="n">
        <v>4.422406167226272</v>
      </c>
    </row>
    <row r="1173">
      <c r="B1173" s="16" t="s">
        <v>125</v>
      </c>
      <c r="C1173" s="22" t="n">
        <v>3.3926272190062328</v>
      </c>
      <c r="D1173" s="22" t="n">
        <v>3.58152867360218</v>
      </c>
      <c r="E1173" s="22" t="n">
        <v>3.5702925965669365</v>
      </c>
      <c r="F1173" s="22" t="n">
        <v>3.5896692699096544</v>
      </c>
      <c r="G1173" s="22" t="n">
        <v>3.257212488222115</v>
      </c>
      <c r="H1173" s="22" t="n">
        <v>3.2026287460115896</v>
      </c>
      <c r="I1173" s="22" t="n">
        <v>3.3017767044821014</v>
      </c>
      <c r="J1173" s="22" t="n">
        <v>3.2586631059318263</v>
      </c>
    </row>
    <row r="1174">
      <c r="B1174" s="16" t="s">
        <v>126</v>
      </c>
      <c r="C1174" s="18" t="n">
        <v>4.411435103033107</v>
      </c>
      <c r="D1174" s="18" t="n">
        <v>4.514602641319724</v>
      </c>
      <c r="E1174" s="18" t="n">
        <v>4.446553451528651</v>
      </c>
      <c r="F1174" s="18" t="n">
        <v>4.530380574598144</v>
      </c>
      <c r="G1174" s="18" t="n">
        <v>4.359095999420115</v>
      </c>
      <c r="H1174" s="18" t="n">
        <v>4.244671054602975</v>
      </c>
      <c r="I1174" s="18" t="n">
        <v>4.3840692911180765</v>
      </c>
      <c r="J1174" s="18" t="n">
        <v>4.435544177134125</v>
      </c>
    </row>
    <row r="1175">
      <c r="B1175" s="16" t="s">
        <v>127</v>
      </c>
      <c r="C1175" s="22" t="n">
        <v>4.309814148865175</v>
      </c>
      <c r="D1175" s="22" t="n">
        <v>4.421533213417442</v>
      </c>
      <c r="E1175" s="22" t="n">
        <v>4.359150845426646</v>
      </c>
      <c r="F1175" s="22" t="n">
        <v>4.4365493608062385</v>
      </c>
      <c r="G1175" s="22" t="n">
        <v>4.466450139983851</v>
      </c>
      <c r="H1175" s="22" t="n">
        <v>4.346194995503274</v>
      </c>
      <c r="I1175" s="22" t="n">
        <v>4.489514730037917</v>
      </c>
      <c r="J1175" s="22" t="n">
        <v>4.550205168664245</v>
      </c>
    </row>
    <row r="1176">
      <c r="B1176" s="16" t="s">
        <v>128</v>
      </c>
      <c r="C1176" s="18" t="n">
        <v>2.1723048185311473</v>
      </c>
      <c r="D1176" s="18" t="n">
        <v>2.4638978798500477</v>
      </c>
      <c r="E1176" s="18" t="n">
        <v>2.5207122323645113</v>
      </c>
      <c r="F1176" s="18" t="n">
        <v>2.4628905165355537</v>
      </c>
      <c r="G1176" s="18" t="n">
        <v>2.6406355773500465</v>
      </c>
      <c r="H1176" s="18" t="n">
        <v>2.619536957179273</v>
      </c>
      <c r="I1176" s="18" t="n">
        <v>2.696162215340482</v>
      </c>
      <c r="J1176" s="18" t="n">
        <v>2.6001200857564988</v>
      </c>
    </row>
    <row r="1177">
      <c r="B1177" s="16" t="s">
        <v>129</v>
      </c>
      <c r="C1177" s="22" t="n">
        <v>4.451814744097276</v>
      </c>
      <c r="D1177" s="22" t="n">
        <v>4.551584286724581</v>
      </c>
      <c r="E1177" s="22" t="n">
        <v>4.481283354346131</v>
      </c>
      <c r="F1177" s="22" t="n">
        <v>4.567664919786157</v>
      </c>
      <c r="G1177" s="22" t="n">
        <v>4.524560140501415</v>
      </c>
      <c r="H1177" s="22" t="n">
        <v>4.401149152159755</v>
      </c>
      <c r="I1177" s="22" t="n">
        <v>4.546591564504015</v>
      </c>
      <c r="J1177" s="22" t="n">
        <v>4.612270313447401</v>
      </c>
    </row>
    <row r="1178">
      <c r="B1178" s="16" t="s">
        <v>130</v>
      </c>
      <c r="C1178" s="18" t="n">
        <v>4.737756941118919</v>
      </c>
      <c r="D1178" s="18" t="n">
        <v>4.8134641018456605</v>
      </c>
      <c r="E1178" s="18" t="n">
        <v>4.727217801811798</v>
      </c>
      <c r="F1178" s="18" t="n">
        <v>4.831688256710616</v>
      </c>
      <c r="G1178" s="18" t="n">
        <v>4.785655149847896</v>
      </c>
      <c r="H1178" s="18" t="n">
        <v>4.6480645869912385</v>
      </c>
      <c r="I1178" s="18" t="n">
        <v>4.8030444382893</v>
      </c>
      <c r="J1178" s="18" t="n">
        <v>4.89113624724396</v>
      </c>
    </row>
    <row r="1179">
      <c r="B1179" s="16" t="s">
        <v>131</v>
      </c>
      <c r="C1179" s="22" t="n">
        <v>4.510351475159069</v>
      </c>
      <c r="D1179" s="22" t="n">
        <v>4.605195081031706</v>
      </c>
      <c r="E1179" s="22" t="n">
        <v>4.53162988857605</v>
      </c>
      <c r="F1179" s="22" t="n">
        <v>4.621714525715479</v>
      </c>
      <c r="G1179" s="22" t="n">
        <v>4.615965996721305</v>
      </c>
      <c r="H1179" s="22" t="n">
        <v>4.487590929776147</v>
      </c>
      <c r="I1179" s="22" t="n">
        <v>4.636372271408635</v>
      </c>
      <c r="J1179" s="22" t="n">
        <v>4.7098975316505935</v>
      </c>
    </row>
    <row r="1180">
      <c r="B1180" s="16" t="s">
        <v>132</v>
      </c>
      <c r="C1180" s="18" t="n">
        <v>4.01782436657867</v>
      </c>
      <c r="D1180" s="18" t="n">
        <v>4.200898554145217</v>
      </c>
      <c r="E1180" s="18" t="n">
        <v>4.145287988271083</v>
      </c>
      <c r="F1180" s="18" t="n">
        <v>4.220618008474751</v>
      </c>
      <c r="G1180" s="18" t="n">
        <v>3.9898888318559877</v>
      </c>
      <c r="H1180" s="18" t="n">
        <v>3.865163193191546</v>
      </c>
      <c r="I1180" s="18" t="n">
        <v>4.073717856360379</v>
      </c>
      <c r="J1180" s="18" t="n">
        <v>3.985203200914676</v>
      </c>
    </row>
    <row r="1181">
      <c r="B1181" s="16" t="s">
        <v>133</v>
      </c>
      <c r="C1181" s="22" t="n">
        <v>3.9644390453385703</v>
      </c>
      <c r="D1181" s="22" t="n">
        <v>4.15111093241553</v>
      </c>
      <c r="E1181" s="22" t="n">
        <v>4.100235547728147</v>
      </c>
      <c r="F1181" s="22" t="n">
        <v>4.16900062334055</v>
      </c>
      <c r="G1181" s="22" t="n">
        <v>4.37917957580453</v>
      </c>
      <c r="H1181" s="22" t="n">
        <v>4.242082966769408</v>
      </c>
      <c r="I1181" s="22" t="n">
        <v>4.438004597249493</v>
      </c>
      <c r="J1181" s="22" t="n">
        <v>4.35133926689381</v>
      </c>
    </row>
    <row r="1182">
      <c r="B1182" s="16" t="s">
        <v>134</v>
      </c>
      <c r="C1182" s="18" t="n">
        <v>2.367485827071345</v>
      </c>
      <c r="D1182" s="18" t="n">
        <v>2.6617782674773895</v>
      </c>
      <c r="E1182" s="18" t="n">
        <v>2.752549737386074</v>
      </c>
      <c r="F1182" s="18" t="n">
        <v>2.6249329396814023</v>
      </c>
      <c r="G1182" s="18" t="n">
        <v>2.7120918722196405</v>
      </c>
      <c r="H1182" s="18" t="n">
        <v>2.6279723578289778</v>
      </c>
      <c r="I1182" s="18" t="n">
        <v>2.877993331234059</v>
      </c>
      <c r="J1182" s="18" t="n">
        <v>2.783408503265272</v>
      </c>
    </row>
    <row r="1183">
      <c r="B1183" s="16" t="s">
        <v>135</v>
      </c>
      <c r="C1183" s="22" t="n">
        <v>3.0751893944778854</v>
      </c>
      <c r="D1183" s="22" t="n">
        <v>3.321788860132984</v>
      </c>
      <c r="E1183" s="22" t="n">
        <v>3.3497883069398764</v>
      </c>
      <c r="F1183" s="22" t="n">
        <v>3.3091998271162217</v>
      </c>
      <c r="G1183" s="22" t="n">
        <v>3.010772570561708</v>
      </c>
      <c r="H1183" s="22" t="n">
        <v>2.917161512570481</v>
      </c>
      <c r="I1183" s="22" t="n">
        <v>3.1574898768285213</v>
      </c>
      <c r="J1183" s="22" t="n">
        <v>3.06432393106522</v>
      </c>
    </row>
    <row r="1184">
      <c r="B1184" s="16" t="s">
        <v>136</v>
      </c>
      <c r="C1184" s="18" t="n">
        <v>4.215820034130871</v>
      </c>
      <c r="D1184" s="18" t="n">
        <v>4.385551061074435</v>
      </c>
      <c r="E1184" s="18" t="n">
        <v>4.312378638527475</v>
      </c>
      <c r="F1184" s="18" t="n">
        <v>4.412056748366953</v>
      </c>
      <c r="G1184" s="18" t="n">
        <v>4.455993369026666</v>
      </c>
      <c r="H1184" s="18" t="n">
        <v>4.31645575368769</v>
      </c>
      <c r="I1184" s="18" t="n">
        <v>4.509884668438448</v>
      </c>
      <c r="J1184" s="18" t="n">
        <v>4.423584241891225</v>
      </c>
    </row>
    <row r="1185">
      <c r="B1185" s="16" t="s">
        <v>137</v>
      </c>
      <c r="C1185" s="22" t="n">
        <v>4.0355399099865314</v>
      </c>
      <c r="D1185" s="22" t="n">
        <v>4.2174202262722735</v>
      </c>
      <c r="E1185" s="22" t="n">
        <v>4.160238323822665</v>
      </c>
      <c r="F1185" s="22" t="n">
        <v>4.237746874719324</v>
      </c>
      <c r="G1185" s="22" t="n">
        <v>4.267627664681109</v>
      </c>
      <c r="H1185" s="22" t="n">
        <v>4.134075977812139</v>
      </c>
      <c r="I1185" s="22" t="n">
        <v>4.333617624852136</v>
      </c>
      <c r="J1185" s="22" t="n">
        <v>4.246422367311471</v>
      </c>
    </row>
    <row r="1186">
      <c r="B1186" s="16" t="s">
        <v>138</v>
      </c>
      <c r="C1186" s="18" t="n">
        <v>3.3716089740941007</v>
      </c>
      <c r="D1186" s="18" t="n">
        <v>3.5982323760730917</v>
      </c>
      <c r="E1186" s="18" t="n">
        <v>3.5999399436858748</v>
      </c>
      <c r="F1186" s="18" t="n">
        <v>3.595803021532804</v>
      </c>
      <c r="G1186" s="18" t="n">
        <v>3.3183995907877923</v>
      </c>
      <c r="H1186" s="18" t="n">
        <v>3.2150126909313386</v>
      </c>
      <c r="I1186" s="18" t="n">
        <v>3.445358125302476</v>
      </c>
      <c r="J1186" s="18" t="n">
        <v>3.353653561233232</v>
      </c>
    </row>
    <row r="1187">
      <c r="B1187" s="16" t="s">
        <v>139</v>
      </c>
      <c r="C1187" s="22" t="n">
        <v>4.220842938971449</v>
      </c>
      <c r="D1187" s="22" t="n">
        <v>4.390235466457371</v>
      </c>
      <c r="E1187" s="22" t="n">
        <v>4.316617521359428</v>
      </c>
      <c r="F1187" s="22" t="n">
        <v>4.416913312074465</v>
      </c>
      <c r="G1187" s="22" t="n">
        <v>4.325294922523277</v>
      </c>
      <c r="H1187" s="22" t="n">
        <v>4.189910672334439</v>
      </c>
      <c r="I1187" s="22" t="n">
        <v>4.387580935672884</v>
      </c>
      <c r="J1187" s="22" t="n">
        <v>4.300659626353331</v>
      </c>
    </row>
    <row r="1188">
      <c r="B1188" s="16" t="s">
        <v>140</v>
      </c>
      <c r="C1188" s="18" t="n">
        <v>3.6665238727819833</v>
      </c>
      <c r="D1188" s="18" t="n">
        <v>3.8732726133001836</v>
      </c>
      <c r="E1188" s="18" t="n">
        <v>3.8488217641886604</v>
      </c>
      <c r="F1188" s="18" t="n">
        <v>3.880951364818445</v>
      </c>
      <c r="G1188" s="18" t="n">
        <v>3.5156750820640004</v>
      </c>
      <c r="H1188" s="18" t="n">
        <v>3.4060191164889897</v>
      </c>
      <c r="I1188" s="18" t="n">
        <v>3.6299626834416956</v>
      </c>
      <c r="J1188" s="18" t="n">
        <v>3.5391952762952252</v>
      </c>
    </row>
    <row r="1189">
      <c r="B1189" s="16" t="s">
        <v>141</v>
      </c>
      <c r="C1189" s="22" t="n">
        <v>4.215786042737643</v>
      </c>
      <c r="D1189" s="22" t="n">
        <v>4.385519360401127</v>
      </c>
      <c r="E1189" s="22" t="n">
        <v>4.3123499528291065</v>
      </c>
      <c r="F1189" s="22" t="n">
        <v>4.412023882650408</v>
      </c>
      <c r="G1189" s="22" t="n">
        <v>4.2694035285323</v>
      </c>
      <c r="H1189" s="22" t="n">
        <v>4.135795407855367</v>
      </c>
      <c r="I1189" s="22" t="n">
        <v>4.335279425613313</v>
      </c>
      <c r="J1189" s="22" t="n">
        <v>4.248092604311186</v>
      </c>
    </row>
    <row r="1190">
      <c r="B1190" s="16" t="s">
        <v>142</v>
      </c>
      <c r="C1190" s="18" t="n">
        <v>3.5199249274842552</v>
      </c>
      <c r="D1190" s="18" t="n">
        <v>3.780855476308623</v>
      </c>
      <c r="E1190" s="18" t="n">
        <v>3.6849752879842197</v>
      </c>
      <c r="F1190" s="18" t="n">
        <v>3.7594545029480115</v>
      </c>
      <c r="G1190" s="18" t="n">
        <v>3.919542367342753</v>
      </c>
      <c r="H1190" s="18" t="n">
        <v>3.852830831130862</v>
      </c>
      <c r="I1190" s="18" t="n">
        <v>3.963566059503877</v>
      </c>
      <c r="J1190" s="18" t="n">
        <v>3.9862964416666804</v>
      </c>
    </row>
    <row r="1191">
      <c r="B1191" s="16" t="s">
        <v>143</v>
      </c>
      <c r="C1191" s="22" t="n">
        <v>4.223161358059846</v>
      </c>
      <c r="D1191" s="22" t="n">
        <v>4.411935893065903</v>
      </c>
      <c r="E1191" s="22" t="n">
        <v>4.305283995244585</v>
      </c>
      <c r="F1191" s="22" t="n">
        <v>4.417438918150522</v>
      </c>
      <c r="G1191" s="22" t="n">
        <v>4.313702602902729</v>
      </c>
      <c r="H1191" s="22" t="n">
        <v>4.246086069348137</v>
      </c>
      <c r="I1191" s="22" t="n">
        <v>4.3492399220366105</v>
      </c>
      <c r="J1191" s="22" t="n">
        <v>4.3822196480157745</v>
      </c>
    </row>
    <row r="1192">
      <c r="B1192" s="16" t="s">
        <v>144</v>
      </c>
      <c r="C1192" s="18" t="n">
        <v>3.874031065392809</v>
      </c>
      <c r="D1192" s="18" t="n">
        <v>4.098628332451376</v>
      </c>
      <c r="E1192" s="18" t="n">
        <v>3.997324181028953</v>
      </c>
      <c r="F1192" s="18" t="n">
        <v>4.090774539767882</v>
      </c>
      <c r="G1192" s="18" t="n">
        <v>4.246241329817743</v>
      </c>
      <c r="H1192" s="18" t="n">
        <v>4.178779688277538</v>
      </c>
      <c r="I1192" s="18" t="n">
        <v>4.283231107816427</v>
      </c>
      <c r="J1192" s="18" t="n">
        <v>4.314456639131192</v>
      </c>
    </row>
    <row r="1193">
      <c r="B1193" s="16" t="s">
        <v>145</v>
      </c>
      <c r="C1193" s="22" t="n">
        <v>3.2650954316565586</v>
      </c>
      <c r="D1193" s="22" t="n">
        <v>3.5521729202906385</v>
      </c>
      <c r="E1193" s="22" t="n">
        <v>3.4601960412672823</v>
      </c>
      <c r="F1193" s="22" t="n">
        <v>3.5210228326045137</v>
      </c>
      <c r="G1193" s="22" t="n">
        <v>3.2588343860459905</v>
      </c>
      <c r="H1193" s="22" t="n">
        <v>3.193639844481023</v>
      </c>
      <c r="I1193" s="22" t="n">
        <v>3.3170832939582557</v>
      </c>
      <c r="J1193" s="22" t="n">
        <v>3.322633294510763</v>
      </c>
    </row>
    <row r="1194">
      <c r="B1194" s="16" t="s">
        <v>146</v>
      </c>
      <c r="C1194" s="18" t="n">
        <v>4.046739227805364</v>
      </c>
      <c r="D1194" s="18" t="n">
        <v>4.25361566583439</v>
      </c>
      <c r="E1194" s="18" t="n">
        <v>4.149666085261302</v>
      </c>
      <c r="F1194" s="18" t="n">
        <v>4.252369238655585</v>
      </c>
      <c r="G1194" s="18" t="n">
        <v>3.7812509757200203</v>
      </c>
      <c r="H1194" s="18" t="n">
        <v>3.714856958452574</v>
      </c>
      <c r="I1194" s="18" t="n">
        <v>3.828252117735009</v>
      </c>
      <c r="J1194" s="18" t="n">
        <v>3.8473865105216367</v>
      </c>
    </row>
    <row r="1195">
      <c r="B1195" s="16" t="s">
        <v>147</v>
      </c>
      <c r="C1195" s="22" t="n">
        <v>3.9740111221837147</v>
      </c>
      <c r="D1195" s="22" t="n">
        <v>4.188349872979899</v>
      </c>
      <c r="E1195" s="22" t="n">
        <v>4.085514293320239</v>
      </c>
      <c r="F1195" s="22" t="n">
        <v>4.1843210574669625</v>
      </c>
      <c r="G1195" s="22" t="n">
        <v>3.7157980793122007</v>
      </c>
      <c r="H1195" s="22" t="n">
        <v>3.649554342798562</v>
      </c>
      <c r="I1195" s="22" t="n">
        <v>3.7642084393165205</v>
      </c>
      <c r="J1195" s="22" t="n">
        <v>3.7816408612330847</v>
      </c>
    </row>
    <row r="1196">
      <c r="B1196" s="16" t="s">
        <v>148</v>
      </c>
      <c r="C1196" s="18" t="n">
        <v>2.9352719003063372</v>
      </c>
      <c r="D1196" s="18" t="n">
        <v>3.2561911386720572</v>
      </c>
      <c r="E1196" s="18" t="n">
        <v>3.1692662778754066</v>
      </c>
      <c r="F1196" s="18" t="n">
        <v>3.212422859736392</v>
      </c>
      <c r="G1196" s="18" t="n">
        <v>3.321226878992776</v>
      </c>
      <c r="H1196" s="18" t="n">
        <v>3.2558890834025997</v>
      </c>
      <c r="I1196" s="18" t="n">
        <v>3.3781324602031635</v>
      </c>
      <c r="J1196" s="18" t="n">
        <v>3.38530485199172</v>
      </c>
    </row>
    <row r="1197">
      <c r="B1197" s="16" t="s">
        <v>149</v>
      </c>
      <c r="C1197" s="22" t="n">
        <v>2.9737447307773364</v>
      </c>
      <c r="D1197" s="22" t="n">
        <v>3.29071644030866</v>
      </c>
      <c r="E1197" s="22" t="n">
        <v>3.203202278196919</v>
      </c>
      <c r="F1197" s="22" t="n">
        <v>3.248420031893594</v>
      </c>
      <c r="G1197" s="22" t="n">
        <v>3.3253730821725402</v>
      </c>
      <c r="H1197" s="22" t="n">
        <v>3.26002576684262</v>
      </c>
      <c r="I1197" s="22" t="n">
        <v>3.382189394543365</v>
      </c>
      <c r="J1197" s="22" t="n">
        <v>3.3894696000028297</v>
      </c>
    </row>
    <row r="1198">
      <c r="B1198" s="16" t="s">
        <v>150</v>
      </c>
      <c r="C1198" s="18" t="n">
        <v>3.31381501197943</v>
      </c>
      <c r="D1198" s="18" t="n">
        <v>3.5958935976014432</v>
      </c>
      <c r="E1198" s="18" t="n">
        <v>3.5031704643409167</v>
      </c>
      <c r="F1198" s="18" t="n">
        <v>3.566607394458652</v>
      </c>
      <c r="G1198" s="18" t="n">
        <v>3.4983541679031904</v>
      </c>
      <c r="H1198" s="18" t="n">
        <v>3.432609685612221</v>
      </c>
      <c r="I1198" s="18" t="n">
        <v>3.551446152227371</v>
      </c>
      <c r="J1198" s="18" t="n">
        <v>3.563224382757432</v>
      </c>
    </row>
    <row r="1199">
      <c r="B1199" s="16" t="s">
        <v>151</v>
      </c>
      <c r="C1199" s="22" t="n">
        <v>3.4396923470775294</v>
      </c>
      <c r="D1199" s="22" t="n">
        <v>3.708855209998265</v>
      </c>
      <c r="E1199" s="22" t="n">
        <v>3.614203971157638</v>
      </c>
      <c r="F1199" s="22" t="n">
        <v>3.6843847465989294</v>
      </c>
      <c r="G1199" s="22" t="n">
        <v>3.6534503476264764</v>
      </c>
      <c r="H1199" s="22" t="n">
        <v>3.5873497623655735</v>
      </c>
      <c r="I1199" s="22" t="n">
        <v>3.703203070611009</v>
      </c>
      <c r="J1199" s="22" t="n">
        <v>3.7190142652180516</v>
      </c>
    </row>
    <row r="1200">
      <c r="B1200" s="16" t="s">
        <v>121</v>
      </c>
      <c r="C1200" s="18" t="n">
        <v>3.1323471536765704</v>
      </c>
      <c r="D1200" s="18" t="n">
        <v>3.318553123944707</v>
      </c>
      <c r="E1200" s="18" t="n">
        <v>3.3080759363564773</v>
      </c>
      <c r="F1200" s="18" t="n">
        <v>3.3196172851719514</v>
      </c>
      <c r="G1200" s="18" t="n">
        <v>3.1734921237396727</v>
      </c>
      <c r="H1200" s="18" t="n">
        <v>3.1467066764674083</v>
      </c>
      <c r="I1200" s="18" t="n">
        <v>3.266008335529083</v>
      </c>
      <c r="J1200" s="18" t="n">
        <v>3.207094224214201</v>
      </c>
    </row>
    <row r="1201">
      <c r="B1201" s="16" t="s">
        <v>142</v>
      </c>
      <c r="C1201" s="22" t="n">
        <v>3.565599113218738</v>
      </c>
      <c r="D1201" s="22" t="n">
        <v>3.7169144248591226</v>
      </c>
      <c r="E1201" s="22" t="n">
        <v>3.6913544643098635</v>
      </c>
      <c r="F1201" s="22" t="n">
        <v>3.7466052395058456</v>
      </c>
      <c r="G1201" s="22" t="n">
        <v>3.8876898318164406</v>
      </c>
      <c r="H1201" s="22" t="n">
        <v>3.841790671844916</v>
      </c>
      <c r="I1201" s="22" t="n">
        <v>4.012359180237441</v>
      </c>
      <c r="J1201" s="22" t="n">
        <v>3.9570802962937566</v>
      </c>
    </row>
    <row r="1202">
      <c r="B1202" s="16" t="s">
        <v>93</v>
      </c>
      <c r="C1202" s="18" t="n">
        <v>3.700558635553477</v>
      </c>
      <c r="D1202" s="18" t="n">
        <v>3.841005383258636</v>
      </c>
      <c r="E1202" s="18" t="n">
        <v>3.810747085426714</v>
      </c>
      <c r="F1202" s="18" t="n">
        <v>3.8796135019969955</v>
      </c>
      <c r="G1202" s="18" t="n">
        <v>3.665187225426039</v>
      </c>
      <c r="H1202" s="18" t="n">
        <v>3.625242790379123</v>
      </c>
      <c r="I1202" s="18" t="n">
        <v>3.779839520273148</v>
      </c>
      <c r="J1202" s="18" t="n">
        <v>3.723428110201522</v>
      </c>
    </row>
    <row r="1203">
      <c r="B1203" s="16" t="s">
        <v>90</v>
      </c>
      <c r="C1203" s="22" t="n">
        <v>4.4254937816612685</v>
      </c>
      <c r="D1203" s="22" t="n">
        <v>4.507560032399177</v>
      </c>
      <c r="E1203" s="22" t="n">
        <v>4.452064613350842</v>
      </c>
      <c r="F1203" s="22" t="n">
        <v>4.594067454815602</v>
      </c>
      <c r="G1203" s="22" t="n">
        <v>4.6024072552645245</v>
      </c>
      <c r="H1203" s="22" t="n">
        <v>4.537380473713636</v>
      </c>
      <c r="I1203" s="22" t="n">
        <v>4.759253137870978</v>
      </c>
      <c r="J1203" s="22" t="n">
        <v>4.7076121266213775</v>
      </c>
    </row>
    <row r="1204">
      <c r="B1204" s="16" t="s">
        <v>86</v>
      </c>
      <c r="C1204" s="18" t="n">
        <v>4.351802071336277</v>
      </c>
      <c r="D1204" s="18" t="n">
        <v>4.439802864900861</v>
      </c>
      <c r="E1204" s="18" t="n">
        <v>4.386872870685495</v>
      </c>
      <c r="F1204" s="18" t="n">
        <v>4.521441187466956</v>
      </c>
      <c r="G1204" s="18" t="n">
        <v>4.4428401370323805</v>
      </c>
      <c r="H1204" s="18" t="n">
        <v>4.382083769709439</v>
      </c>
      <c r="I1204" s="18" t="n">
        <v>4.5925023178481315</v>
      </c>
      <c r="J1204" s="18" t="n">
        <v>4.540049118671882</v>
      </c>
    </row>
    <row r="1205">
      <c r="B1205" s="16" t="s">
        <v>114</v>
      </c>
      <c r="C1205" s="22" t="n">
        <v>4.430307892375575</v>
      </c>
      <c r="D1205" s="22" t="n">
        <v>4.511986453018078</v>
      </c>
      <c r="E1205" s="22" t="n">
        <v>4.456323440639087</v>
      </c>
      <c r="F1205" s="22" t="n">
        <v>4.598811962579654</v>
      </c>
      <c r="G1205" s="22" t="n">
        <v>4.629040501821892</v>
      </c>
      <c r="H1205" s="22" t="n">
        <v>4.563300948139156</v>
      </c>
      <c r="I1205" s="22" t="n">
        <v>4.787085411540612</v>
      </c>
      <c r="J1205" s="22" t="n">
        <v>4.735579962063016</v>
      </c>
    </row>
    <row r="1206">
      <c r="B1206" s="16" t="s">
        <v>104</v>
      </c>
      <c r="C1206" s="18" t="n">
        <v>3.8373054052244466</v>
      </c>
      <c r="D1206" s="18" t="n">
        <v>3.9667396583431302</v>
      </c>
      <c r="E1206" s="18" t="n">
        <v>3.931720803900499</v>
      </c>
      <c r="F1206" s="18" t="n">
        <v>4.014383171602823</v>
      </c>
      <c r="G1206" s="18" t="n">
        <v>3.7624033502492216</v>
      </c>
      <c r="H1206" s="18" t="n">
        <v>3.719857169133126</v>
      </c>
      <c r="I1206" s="18" t="n">
        <v>3.881432309021297</v>
      </c>
      <c r="J1206" s="18" t="n">
        <v>3.8255157237214146</v>
      </c>
    </row>
    <row r="1207">
      <c r="B1207" s="16" t="s">
        <v>139</v>
      </c>
      <c r="C1207" s="22" t="n">
        <v>4.273943333631543</v>
      </c>
      <c r="D1207" s="22" t="n">
        <v>4.368214249185454</v>
      </c>
      <c r="E1207" s="22" t="n">
        <v>4.317994746262668</v>
      </c>
      <c r="F1207" s="22" t="n">
        <v>4.444708140085718</v>
      </c>
      <c r="G1207" s="22" t="n">
        <v>4.26174579971482</v>
      </c>
      <c r="H1207" s="22" t="n">
        <v>4.205835968716213</v>
      </c>
      <c r="I1207" s="22" t="n">
        <v>4.4032551246684895</v>
      </c>
      <c r="J1207" s="22" t="n">
        <v>4.349880165194858</v>
      </c>
    </row>
    <row r="1208">
      <c r="B1208" s="16" t="s">
        <v>122</v>
      </c>
      <c r="C1208" s="18" t="n">
        <v>3.957107313997396</v>
      </c>
      <c r="D1208" s="18" t="n">
        <v>4.076893676529809</v>
      </c>
      <c r="E1208" s="18" t="n">
        <v>4.037704165843107</v>
      </c>
      <c r="F1208" s="18" t="n">
        <v>4.13245297100157</v>
      </c>
      <c r="G1208" s="18" t="n">
        <v>4.186827522741782</v>
      </c>
      <c r="H1208" s="18" t="n">
        <v>4.132922691767388</v>
      </c>
      <c r="I1208" s="18" t="n">
        <v>4.324964031501174</v>
      </c>
      <c r="J1208" s="18" t="n">
        <v>4.271207742084902</v>
      </c>
    </row>
    <row r="1209">
      <c r="B1209" s="16" t="s">
        <v>125</v>
      </c>
      <c r="C1209" s="22" t="n">
        <v>3.392115749699794</v>
      </c>
      <c r="D1209" s="22" t="n">
        <v>3.557402028304829</v>
      </c>
      <c r="E1209" s="22" t="n">
        <v>3.5378815330755584</v>
      </c>
      <c r="F1209" s="22" t="n">
        <v>3.5756301178279304</v>
      </c>
      <c r="G1209" s="22" t="n">
        <v>3.2342301840046335</v>
      </c>
      <c r="H1209" s="22" t="n">
        <v>3.205819234689047</v>
      </c>
      <c r="I1209" s="22" t="n">
        <v>3.329480819509426</v>
      </c>
      <c r="J1209" s="22" t="n">
        <v>3.2708758616077405</v>
      </c>
    </row>
    <row r="1210">
      <c r="B1210" s="16" t="s">
        <v>140</v>
      </c>
      <c r="C1210" s="18" t="n">
        <v>3.8023154883034773</v>
      </c>
      <c r="D1210" s="18" t="n">
        <v>3.967167909228721</v>
      </c>
      <c r="E1210" s="18" t="n">
        <v>3.97581995137035</v>
      </c>
      <c r="F1210" s="18" t="n">
        <v>4.011832746014224</v>
      </c>
      <c r="G1210" s="18" t="n">
        <v>3.5413578807635577</v>
      </c>
      <c r="H1210" s="18" t="n">
        <v>3.504353707033519</v>
      </c>
      <c r="I1210" s="18" t="n">
        <v>3.6214308985537498</v>
      </c>
      <c r="J1210" s="18" t="n">
        <v>3.5931196625153445</v>
      </c>
    </row>
    <row r="1211">
      <c r="B1211" s="16" t="s">
        <v>112</v>
      </c>
      <c r="C1211" s="22" t="n">
        <v>3.634277596319539</v>
      </c>
      <c r="D1211" s="22" t="n">
        <v>3.811554241974727</v>
      </c>
      <c r="E1211" s="22" t="n">
        <v>3.8370463542378985</v>
      </c>
      <c r="F1211" s="22" t="n">
        <v>3.8547097992224324</v>
      </c>
      <c r="G1211" s="22" t="n">
        <v>4.130387614021386</v>
      </c>
      <c r="H1211" s="22" t="n">
        <v>4.060902259525199</v>
      </c>
      <c r="I1211" s="22" t="n">
        <v>4.167533580325036</v>
      </c>
      <c r="J1211" s="22" t="n">
        <v>4.169337640937759</v>
      </c>
    </row>
    <row r="1212">
      <c r="B1212" s="16" t="s">
        <v>82</v>
      </c>
      <c r="C1212" s="18" t="n">
        <v>3.701018352840638</v>
      </c>
      <c r="D1212" s="18" t="n">
        <v>3.873360384356868</v>
      </c>
      <c r="E1212" s="18" t="n">
        <v>3.892164011026043</v>
      </c>
      <c r="F1212" s="18" t="n">
        <v>3.91711539246036</v>
      </c>
      <c r="G1212" s="18" t="n">
        <v>3.500891132608686</v>
      </c>
      <c r="H1212" s="18" t="n">
        <v>3.466118438356885</v>
      </c>
      <c r="I1212" s="18" t="n">
        <v>3.5839132683864023</v>
      </c>
      <c r="J1212" s="18" t="n">
        <v>3.553533090737104</v>
      </c>
    </row>
    <row r="1213">
      <c r="B1213" s="16" t="s">
        <v>127</v>
      </c>
      <c r="C1213" s="22" t="n">
        <v>4.257463675443935</v>
      </c>
      <c r="D1213" s="22" t="n">
        <v>4.388663785597509</v>
      </c>
      <c r="E1213" s="22" t="n">
        <v>4.351702738354091</v>
      </c>
      <c r="F1213" s="22" t="n">
        <v>4.437416663701587</v>
      </c>
      <c r="G1213" s="22" t="n">
        <v>4.464363658949904</v>
      </c>
      <c r="H1213" s="22" t="n">
        <v>4.376461685267298</v>
      </c>
      <c r="I1213" s="22" t="n">
        <v>4.477170265003222</v>
      </c>
      <c r="J1213" s="22" t="n">
        <v>4.496049503827689</v>
      </c>
    </row>
    <row r="1214">
      <c r="B1214" s="16" t="s">
        <v>118</v>
      </c>
      <c r="C1214" s="18" t="n">
        <v>3.9092189678962797</v>
      </c>
      <c r="D1214" s="18" t="n">
        <v>4.066167261727374</v>
      </c>
      <c r="E1214" s="18" t="n">
        <v>4.064105874467307</v>
      </c>
      <c r="F1214" s="18" t="n">
        <v>4.111792282149816</v>
      </c>
      <c r="G1214" s="18" t="n">
        <v>4.282717372306139</v>
      </c>
      <c r="H1214" s="18" t="n">
        <v>4.2048320166970266</v>
      </c>
      <c r="I1214" s="18" t="n">
        <v>4.30876191705564</v>
      </c>
      <c r="J1214" s="18" t="n">
        <v>4.3183541343615195</v>
      </c>
    </row>
    <row r="1215">
      <c r="B1215" s="16" t="s">
        <v>103</v>
      </c>
      <c r="C1215" s="22" t="n">
        <v>3.2490540474169554</v>
      </c>
      <c r="D1215" s="22" t="n">
        <v>3.45481298290764</v>
      </c>
      <c r="E1215" s="22" t="n">
        <v>3.5189106233608998</v>
      </c>
      <c r="F1215" s="22" t="n">
        <v>3.4945085466207204</v>
      </c>
      <c r="G1215" s="22" t="n">
        <v>3.3471078804163965</v>
      </c>
      <c r="H1215" s="22" t="n">
        <v>3.3208153380673475</v>
      </c>
      <c r="I1215" s="22" t="n">
        <v>3.4413373648420573</v>
      </c>
      <c r="J1215" s="22" t="n">
        <v>3.403094717782036</v>
      </c>
    </row>
    <row r="1216">
      <c r="B1216" s="16" t="s">
        <v>91</v>
      </c>
      <c r="C1216" s="18" t="n">
        <v>3.8989198528726403</v>
      </c>
      <c r="D1216" s="18" t="n">
        <v>4.056629632807033</v>
      </c>
      <c r="E1216" s="18" t="n">
        <v>4.055600380722789</v>
      </c>
      <c r="F1216" s="18" t="n">
        <v>4.10216214883431</v>
      </c>
      <c r="G1216" s="18" t="n">
        <v>4.242008481491074</v>
      </c>
      <c r="H1216" s="18" t="n">
        <v>4.166367957962069</v>
      </c>
      <c r="I1216" s="18" t="n">
        <v>4.271019790995069</v>
      </c>
      <c r="J1216" s="18" t="n">
        <v>4.278530686673171</v>
      </c>
    </row>
    <row r="1217">
      <c r="B1217" s="16" t="s">
        <v>99</v>
      </c>
      <c r="C1217" s="22" t="n">
        <v>4.430839533603928</v>
      </c>
      <c r="D1217" s="22" t="n">
        <v>4.549220745596529</v>
      </c>
      <c r="E1217" s="22" t="n">
        <v>4.494884679098073</v>
      </c>
      <c r="F1217" s="22" t="n">
        <v>4.599530847681338</v>
      </c>
      <c r="G1217" s="22" t="n">
        <v>4.3798601045149645</v>
      </c>
      <c r="H1217" s="22" t="n">
        <v>4.29661795540828</v>
      </c>
      <c r="I1217" s="22" t="n">
        <v>4.398825123679216</v>
      </c>
      <c r="J1217" s="22" t="n">
        <v>4.413383953080872</v>
      </c>
    </row>
    <row r="1218">
      <c r="B1218" s="16" t="s">
        <v>97</v>
      </c>
      <c r="C1218" s="18" t="n">
        <v>2.706054425071827</v>
      </c>
      <c r="D1218" s="18" t="n">
        <v>2.951961146616241</v>
      </c>
      <c r="E1218" s="18" t="n">
        <v>3.070475987906185</v>
      </c>
      <c r="F1218" s="18" t="n">
        <v>2.9867796066632293</v>
      </c>
      <c r="G1218" s="18" t="n">
        <v>2.734764330996132</v>
      </c>
      <c r="H1218" s="18" t="n">
        <v>2.7422385756133347</v>
      </c>
      <c r="I1218" s="18" t="n">
        <v>2.873619921014175</v>
      </c>
      <c r="J1218" s="18" t="n">
        <v>2.8040700128737956</v>
      </c>
    </row>
    <row r="1219">
      <c r="B1219" s="16" t="s">
        <v>131</v>
      </c>
      <c r="C1219" s="22" t="n">
        <v>4.475217951255186</v>
      </c>
      <c r="D1219" s="22" t="n">
        <v>4.590317954304084</v>
      </c>
      <c r="E1219" s="22" t="n">
        <v>4.531534464332823</v>
      </c>
      <c r="F1219" s="22" t="n">
        <v>4.64102665361533</v>
      </c>
      <c r="G1219" s="22" t="n">
        <v>4.6303616272189885</v>
      </c>
      <c r="H1219" s="22" t="n">
        <v>4.533305939029747</v>
      </c>
      <c r="I1219" s="22" t="n">
        <v>4.63107070588411</v>
      </c>
      <c r="J1219" s="22" t="n">
        <v>4.658436915358188</v>
      </c>
    </row>
    <row r="1220">
      <c r="B1220" s="16" t="s">
        <v>73</v>
      </c>
      <c r="C1220" s="18" t="n">
        <v>4.092418985197918</v>
      </c>
      <c r="D1220" s="18" t="n">
        <v>4.181970714299932</v>
      </c>
      <c r="E1220" s="18" t="n">
        <v>4.155191139631001</v>
      </c>
      <c r="F1220" s="18" t="n">
        <v>4.195508226074248</v>
      </c>
      <c r="G1220" s="18" t="n">
        <v>3.9047113515055467</v>
      </c>
      <c r="H1220" s="18" t="n">
        <v>3.8711833487774983</v>
      </c>
      <c r="I1220" s="18" t="n">
        <v>4.002270991509551</v>
      </c>
      <c r="J1220" s="18" t="n">
        <v>3.995444219829264</v>
      </c>
    </row>
    <row r="1221">
      <c r="B1221" s="16" t="s">
        <v>56</v>
      </c>
      <c r="C1221" s="22" t="n">
        <v>4.332180616108284</v>
      </c>
      <c r="D1221" s="22" t="n">
        <v>4.401780979495061</v>
      </c>
      <c r="E1221" s="22" t="n">
        <v>4.3707839645804345</v>
      </c>
      <c r="F1221" s="22" t="n">
        <v>4.417563917737669</v>
      </c>
      <c r="G1221" s="22" t="n">
        <v>4.290726098556931</v>
      </c>
      <c r="H1221" s="22" t="n">
        <v>4.256145317129167</v>
      </c>
      <c r="I1221" s="22" t="n">
        <v>4.375088188801348</v>
      </c>
      <c r="J1221" s="22" t="n">
        <v>4.391431270305858</v>
      </c>
    </row>
    <row r="1222">
      <c r="B1222" s="16" t="s">
        <v>57</v>
      </c>
      <c r="C1222" s="18" t="n">
        <v>4.471465507199121</v>
      </c>
      <c r="D1222" s="18" t="n">
        <v>4.529475509817127</v>
      </c>
      <c r="E1222" s="18" t="n">
        <v>4.496028454405724</v>
      </c>
      <c r="F1222" s="18" t="n">
        <v>4.546562885220515</v>
      </c>
      <c r="G1222" s="18" t="n">
        <v>4.405735352930749</v>
      </c>
      <c r="H1222" s="18" t="n">
        <v>4.3708409065609075</v>
      </c>
      <c r="I1222" s="18" t="n">
        <v>4.4861653644942185</v>
      </c>
      <c r="J1222" s="18" t="n">
        <v>4.509411673295327</v>
      </c>
    </row>
    <row r="1223">
      <c r="B1223" s="16" t="s">
        <v>150</v>
      </c>
      <c r="C1223" s="22" t="n">
        <v>3.3904646672426586</v>
      </c>
      <c r="D1223" s="22" t="n">
        <v>3.5384283585078364</v>
      </c>
      <c r="E1223" s="22" t="n">
        <v>3.5239962573689434</v>
      </c>
      <c r="F1223" s="22" t="n">
        <v>3.5453918959598845</v>
      </c>
      <c r="G1223" s="22" t="n">
        <v>3.4456904137806865</v>
      </c>
      <c r="H1223" s="22" t="n">
        <v>3.413414299664799</v>
      </c>
      <c r="I1223" s="22" t="n">
        <v>3.558943629516164</v>
      </c>
      <c r="J1223" s="22" t="n">
        <v>3.524564937042506</v>
      </c>
    </row>
    <row r="1224">
      <c r="B1224" s="16" t="s">
        <v>92</v>
      </c>
      <c r="C1224" s="18" t="n">
        <v>3.907378460614168</v>
      </c>
      <c r="D1224" s="18" t="n">
        <v>4.012328029496016</v>
      </c>
      <c r="E1224" s="18" t="n">
        <v>3.9888033432448076</v>
      </c>
      <c r="F1224" s="18" t="n">
        <v>4.024132591381604</v>
      </c>
      <c r="G1224" s="18" t="n">
        <v>3.551369125041154</v>
      </c>
      <c r="H1224" s="18" t="n">
        <v>3.5188047931898607</v>
      </c>
      <c r="I1224" s="18" t="n">
        <v>3.661009266247633</v>
      </c>
      <c r="J1224" s="18" t="n">
        <v>3.6329737517053036</v>
      </c>
    </row>
    <row r="1225">
      <c r="B1225" s="16" t="s">
        <v>66</v>
      </c>
      <c r="C1225" s="22" t="n">
        <v>3.674917650840566</v>
      </c>
      <c r="D1225" s="22" t="n">
        <v>3.7992110597381967</v>
      </c>
      <c r="E1225" s="22" t="n">
        <v>3.779775391279216</v>
      </c>
      <c r="F1225" s="22" t="n">
        <v>3.8088385691357582</v>
      </c>
      <c r="G1225" s="22" t="n">
        <v>4.012276592878837</v>
      </c>
      <c r="H1225" s="22" t="n">
        <v>3.978455227278481</v>
      </c>
      <c r="I1225" s="22" t="n">
        <v>4.1061586593282815</v>
      </c>
      <c r="J1225" s="22" t="n">
        <v>4.105788301216243</v>
      </c>
    </row>
    <row r="1226">
      <c r="B1226" s="16" t="s">
        <v>109</v>
      </c>
      <c r="C1226" s="18" t="n">
        <v>2.5982141696735552</v>
      </c>
      <c r="D1226" s="18" t="n">
        <v>2.812103669647418</v>
      </c>
      <c r="E1226" s="18" t="n">
        <v>2.8116073643255364</v>
      </c>
      <c r="F1226" s="18" t="n">
        <v>2.8116475869125095</v>
      </c>
      <c r="G1226" s="18" t="n">
        <v>2.5762518394627834</v>
      </c>
      <c r="H1226" s="18" t="n">
        <v>2.546346946702413</v>
      </c>
      <c r="I1226" s="18" t="n">
        <v>2.719230496868856</v>
      </c>
      <c r="J1226" s="18" t="n">
        <v>2.6326652900870715</v>
      </c>
    </row>
    <row r="1227">
      <c r="B1227" s="16" t="s">
        <v>52</v>
      </c>
      <c r="C1227" s="22" t="n">
        <v>4.635862882934639</v>
      </c>
      <c r="D1227" s="22" t="n">
        <v>4.6801928311024374</v>
      </c>
      <c r="E1227" s="22" t="n">
        <v>4.6438540031164095</v>
      </c>
      <c r="F1227" s="22" t="n">
        <v>4.698819828243436</v>
      </c>
      <c r="G1227" s="22" t="n">
        <v>4.813352851075729</v>
      </c>
      <c r="H1227" s="22" t="n">
        <v>4.777346708785055</v>
      </c>
      <c r="I1227" s="22" t="n">
        <v>4.879846731297744</v>
      </c>
      <c r="J1227" s="22" t="n">
        <v>4.9275595602505184</v>
      </c>
    </row>
    <row r="1228">
      <c r="B1228" s="16" t="s">
        <v>54</v>
      </c>
      <c r="C1228" s="18" t="n">
        <v>3.8435365891333286</v>
      </c>
      <c r="D1228" s="18" t="n">
        <v>3.953798653267328</v>
      </c>
      <c r="E1228" s="18" t="n">
        <v>3.931396954364518</v>
      </c>
      <c r="F1228" s="18" t="n">
        <v>3.965005320371069</v>
      </c>
      <c r="G1228" s="18" t="n">
        <v>3.882385636912618</v>
      </c>
      <c r="H1228" s="18" t="n">
        <v>3.848918523145312</v>
      </c>
      <c r="I1228" s="18" t="n">
        <v>3.9807085760690746</v>
      </c>
      <c r="J1228" s="18" t="n">
        <v>3.972541742815195</v>
      </c>
    </row>
    <row r="1229">
      <c r="B1229" s="16" t="s">
        <v>96</v>
      </c>
      <c r="C1229" s="22" t="n">
        <v>4.2128621245327</v>
      </c>
      <c r="D1229" s="22" t="n">
        <v>4.292391377929843</v>
      </c>
      <c r="E1229" s="22" t="n">
        <v>4.263493191783256</v>
      </c>
      <c r="F1229" s="22" t="n">
        <v>4.307056869239331</v>
      </c>
      <c r="G1229" s="22" t="n">
        <v>3.9663999187545746</v>
      </c>
      <c r="H1229" s="22" t="n">
        <v>3.9327036726883846</v>
      </c>
      <c r="I1229" s="22" t="n">
        <v>4.061850473698783</v>
      </c>
      <c r="J1229" s="22" t="n">
        <v>4.0587264492768815</v>
      </c>
    </row>
    <row r="1230">
      <c r="B1230" s="16" t="s">
        <v>148</v>
      </c>
      <c r="C1230" s="18" t="n">
        <v>2.9099593045702026</v>
      </c>
      <c r="D1230" s="18" t="n">
        <v>3.2017579718202307</v>
      </c>
      <c r="E1230" s="18" t="n">
        <v>3.162722264541875</v>
      </c>
      <c r="F1230" s="18" t="n">
        <v>3.192199223596705</v>
      </c>
      <c r="G1230" s="18" t="n">
        <v>3.273947024624195</v>
      </c>
      <c r="H1230" s="18" t="n">
        <v>3.231716639270304</v>
      </c>
      <c r="I1230" s="18" t="n">
        <v>3.3519805044836337</v>
      </c>
      <c r="J1230" s="18" t="n">
        <v>3.3154815988701016</v>
      </c>
    </row>
    <row r="1231">
      <c r="B1231" s="16" t="s">
        <v>117</v>
      </c>
      <c r="C1231" s="22" t="n">
        <v>4.431307484539052</v>
      </c>
      <c r="D1231" s="22" t="n">
        <v>4.599551712204566</v>
      </c>
      <c r="E1231" s="22" t="n">
        <v>4.531179918624375</v>
      </c>
      <c r="F1231" s="22" t="n">
        <v>4.646429880114181</v>
      </c>
      <c r="G1231" s="22" t="n">
        <v>4.284034009927873</v>
      </c>
      <c r="H1231" s="22" t="n">
        <v>4.219513304103613</v>
      </c>
      <c r="I1231" s="22" t="n">
        <v>4.324466458906695</v>
      </c>
      <c r="J1231" s="22" t="n">
        <v>4.330436209747859</v>
      </c>
    </row>
    <row r="1232">
      <c r="B1232" s="16" t="s">
        <v>80</v>
      </c>
      <c r="C1232" s="18" t="n">
        <v>3.325176262898995</v>
      </c>
      <c r="D1232" s="18" t="n">
        <v>3.58325359057155</v>
      </c>
      <c r="E1232" s="18" t="n">
        <v>3.5362112739687146</v>
      </c>
      <c r="F1232" s="18" t="n">
        <v>3.589097999207712</v>
      </c>
      <c r="G1232" s="18" t="n">
        <v>3.691696231443738</v>
      </c>
      <c r="H1232" s="18" t="n">
        <v>3.640247072032036</v>
      </c>
      <c r="I1232" s="18" t="n">
        <v>3.7541787725676854</v>
      </c>
      <c r="J1232" s="18" t="n">
        <v>3.7352439458966287</v>
      </c>
    </row>
    <row r="1233">
      <c r="B1233" s="16" t="s">
        <v>144</v>
      </c>
      <c r="C1233" s="22" t="n">
        <v>3.8930488307562534</v>
      </c>
      <c r="D1233" s="22" t="n">
        <v>4.105007079442919</v>
      </c>
      <c r="E1233" s="22" t="n">
        <v>4.047014502486503</v>
      </c>
      <c r="F1233" s="22" t="n">
        <v>4.131917656171599</v>
      </c>
      <c r="G1233" s="22" t="n">
        <v>4.2749937080823015</v>
      </c>
      <c r="H1233" s="22" t="n">
        <v>4.210672501141028</v>
      </c>
      <c r="I1233" s="22" t="n">
        <v>4.315762687155869</v>
      </c>
      <c r="J1233" s="22" t="n">
        <v>4.321352342540986</v>
      </c>
    </row>
    <row r="1234">
      <c r="B1234" s="16" t="s">
        <v>72</v>
      </c>
      <c r="C1234" s="18" t="n">
        <v>4.546342616918997</v>
      </c>
      <c r="D1234" s="18" t="n">
        <v>4.705244406409691</v>
      </c>
      <c r="E1234" s="18" t="n">
        <v>4.634654395714131</v>
      </c>
      <c r="F1234" s="18" t="n">
        <v>4.756389991997898</v>
      </c>
      <c r="G1234" s="18" t="n">
        <v>4.758844525388711</v>
      </c>
      <c r="H1234" s="18" t="n">
        <v>4.68384583231552</v>
      </c>
      <c r="I1234" s="18" t="n">
        <v>4.781601897751318</v>
      </c>
      <c r="J1234" s="18" t="n">
        <v>4.807534844788027</v>
      </c>
    </row>
    <row r="1235">
      <c r="B1235" s="16" t="s">
        <v>123</v>
      </c>
      <c r="C1235" s="22" t="n">
        <v>2.98740095250084</v>
      </c>
      <c r="D1235" s="22" t="n">
        <v>3.2729102906304517</v>
      </c>
      <c r="E1235" s="22" t="n">
        <v>3.2323812796514955</v>
      </c>
      <c r="F1235" s="22" t="n">
        <v>3.2662243678699068</v>
      </c>
      <c r="G1235" s="22" t="n">
        <v>2.542655471844779</v>
      </c>
      <c r="H1235" s="22" t="n">
        <v>2.51656302639695</v>
      </c>
      <c r="I1235" s="22" t="n">
        <v>2.6479116727756367</v>
      </c>
      <c r="J1235" s="22" t="n">
        <v>2.5806659402302903</v>
      </c>
    </row>
    <row r="1236">
      <c r="B1236" s="16" t="s">
        <v>126</v>
      </c>
      <c r="C1236" s="18" t="n">
        <v>4.380138264558146</v>
      </c>
      <c r="D1236" s="18" t="n">
        <v>4.552538138105359</v>
      </c>
      <c r="E1236" s="18" t="n">
        <v>4.4851530382177245</v>
      </c>
      <c r="F1236" s="18" t="n">
        <v>4.597518099532932</v>
      </c>
      <c r="G1236" s="18" t="n">
        <v>4.384077357382155</v>
      </c>
      <c r="H1236" s="18" t="n">
        <v>4.317348922611647</v>
      </c>
      <c r="I1236" s="18" t="n">
        <v>4.420785638985533</v>
      </c>
      <c r="J1236" s="18" t="n">
        <v>4.430961667717048</v>
      </c>
    </row>
    <row r="1237">
      <c r="B1237" s="16" t="s">
        <v>149</v>
      </c>
      <c r="C1237" s="22" t="n">
        <v>2.965976060897848</v>
      </c>
      <c r="D1237" s="22" t="n">
        <v>3.253225395505597</v>
      </c>
      <c r="E1237" s="22" t="n">
        <v>3.213109519716434</v>
      </c>
      <c r="F1237" s="22" t="n">
        <v>3.2457446811079502</v>
      </c>
      <c r="G1237" s="22" t="n">
        <v>3.3044449340636777</v>
      </c>
      <c r="H1237" s="22" t="n">
        <v>3.2615415292718835</v>
      </c>
      <c r="I1237" s="22" t="n">
        <v>3.3813431128536906</v>
      </c>
      <c r="J1237" s="22" t="n">
        <v>3.3461264782300995</v>
      </c>
    </row>
    <row r="1238">
      <c r="B1238" s="16" t="s">
        <v>64</v>
      </c>
      <c r="C1238" s="18" t="n">
        <v>4.724518162756953</v>
      </c>
      <c r="D1238" s="18" t="n">
        <v>4.868949642292615</v>
      </c>
      <c r="E1238" s="18" t="n">
        <v>4.794923880821263</v>
      </c>
      <c r="F1238" s="18" t="n">
        <v>4.926704943177972</v>
      </c>
      <c r="G1238" s="18" t="n">
        <v>4.971228296601403</v>
      </c>
      <c r="H1238" s="18" t="n">
        <v>4.8915427771539335</v>
      </c>
      <c r="I1238" s="18" t="n">
        <v>4.986079568938862</v>
      </c>
      <c r="J1238" s="18" t="n">
        <v>5.0209420968408</v>
      </c>
    </row>
    <row r="1239">
      <c r="B1239" s="16" t="s">
        <v>105</v>
      </c>
      <c r="C1239" s="22" t="n">
        <v>3.4927113931201013</v>
      </c>
      <c r="D1239" s="22" t="n">
        <v>3.7371825592329726</v>
      </c>
      <c r="E1239" s="22" t="n">
        <v>3.6869096704945354</v>
      </c>
      <c r="F1239" s="22" t="n">
        <v>3.749241959426055</v>
      </c>
      <c r="G1239" s="22" t="n">
        <v>3.7194330609801045</v>
      </c>
      <c r="H1239" s="22" t="n">
        <v>3.6673718128788213</v>
      </c>
      <c r="I1239" s="22" t="n">
        <v>3.7808830837179115</v>
      </c>
      <c r="J1239" s="22" t="n">
        <v>3.7631144396646503</v>
      </c>
    </row>
    <row r="1240">
      <c r="B1240" s="16" t="s">
        <v>119</v>
      </c>
      <c r="C1240" s="18" t="n">
        <v>4.279408212112562</v>
      </c>
      <c r="D1240" s="18" t="n">
        <v>4.420324562389131</v>
      </c>
      <c r="E1240" s="18" t="n">
        <v>4.361706680402951</v>
      </c>
      <c r="F1240" s="18" t="n">
        <v>4.436788440243625</v>
      </c>
      <c r="G1240" s="18" t="n">
        <v>4.359697339142437</v>
      </c>
      <c r="H1240" s="18" t="n">
        <v>4.2738631739528605</v>
      </c>
      <c r="I1240" s="18" t="n">
        <v>4.384355295905495</v>
      </c>
      <c r="J1240" s="18" t="n">
        <v>4.387493266879602</v>
      </c>
    </row>
    <row r="1241">
      <c r="B1241" s="16" t="s">
        <v>143</v>
      </c>
      <c r="C1241" s="22" t="n">
        <v>4.237145012629768</v>
      </c>
      <c r="D1241" s="22" t="n">
        <v>4.379294740330487</v>
      </c>
      <c r="E1241" s="22" t="n">
        <v>4.321870994060928</v>
      </c>
      <c r="F1241" s="22" t="n">
        <v>4.394371509057626</v>
      </c>
      <c r="G1241" s="22" t="n">
        <v>4.317914620139222</v>
      </c>
      <c r="H1241" s="22" t="n">
        <v>4.233669036239374</v>
      </c>
      <c r="I1241" s="22" t="n">
        <v>4.345133336058236</v>
      </c>
      <c r="J1241" s="22" t="n">
        <v>4.347090358711448</v>
      </c>
    </row>
    <row r="1242">
      <c r="B1242" s="16" t="s">
        <v>102</v>
      </c>
      <c r="C1242" s="18" t="n">
        <v>4.044478111073761</v>
      </c>
      <c r="D1242" s="18" t="n">
        <v>4.1922504847092</v>
      </c>
      <c r="E1242" s="18" t="n">
        <v>4.140270491666428</v>
      </c>
      <c r="F1242" s="18" t="n">
        <v>4.201003784769554</v>
      </c>
      <c r="G1242" s="18" t="n">
        <v>4.126387486353846</v>
      </c>
      <c r="H1242" s="18" t="n">
        <v>4.0494237746840875</v>
      </c>
      <c r="I1242" s="18" t="n">
        <v>4.165344424991625</v>
      </c>
      <c r="J1242" s="18" t="n">
        <v>4.161888117625973</v>
      </c>
    </row>
    <row r="1243">
      <c r="B1243" s="16" t="s">
        <v>58</v>
      </c>
      <c r="C1243" s="22" t="n">
        <v>3.427109027490643</v>
      </c>
      <c r="D1243" s="22" t="n">
        <v>3.5928982360883763</v>
      </c>
      <c r="E1243" s="22" t="n">
        <v>3.5583618460398423</v>
      </c>
      <c r="F1243" s="22" t="n">
        <v>3.581389031149941</v>
      </c>
      <c r="G1243" s="22" t="n">
        <v>3.8209918482408542</v>
      </c>
      <c r="H1243" s="22" t="n">
        <v>3.755639295639852</v>
      </c>
      <c r="I1243" s="22" t="n">
        <v>3.8786657276413266</v>
      </c>
      <c r="J1243" s="22" t="n">
        <v>3.8665777066236555</v>
      </c>
    </row>
    <row r="1244">
      <c r="B1244" s="16" t="s">
        <v>81</v>
      </c>
      <c r="C1244" s="18" t="n">
        <v>4.275875790343779</v>
      </c>
      <c r="D1244" s="18" t="n">
        <v>4.416895228160229</v>
      </c>
      <c r="E1244" s="18" t="n">
        <v>4.358377153833002</v>
      </c>
      <c r="F1244" s="18" t="n">
        <v>4.433243169347903</v>
      </c>
      <c r="G1244" s="18" t="n">
        <v>3.9846931573030466</v>
      </c>
      <c r="H1244" s="18" t="n">
        <v>3.9131166718684605</v>
      </c>
      <c r="I1244" s="18" t="n">
        <v>4.032334189726972</v>
      </c>
      <c r="J1244" s="18" t="n">
        <v>4.024873028585286</v>
      </c>
    </row>
    <row r="1245">
      <c r="B1245" s="16" t="s">
        <v>85</v>
      </c>
      <c r="C1245" s="22" t="n">
        <v>3.3676895044089186</v>
      </c>
      <c r="D1245" s="22" t="n">
        <v>3.5352127676740617</v>
      </c>
      <c r="E1245" s="22" t="n">
        <v>3.502355260806281</v>
      </c>
      <c r="F1245" s="22" t="n">
        <v>3.521753370515956</v>
      </c>
      <c r="G1245" s="22" t="n">
        <v>3.6388136783587677</v>
      </c>
      <c r="H1245" s="22" t="n">
        <v>3.5803875498626616</v>
      </c>
      <c r="I1245" s="22" t="n">
        <v>3.7076528056816</v>
      </c>
      <c r="J1245" s="22" t="n">
        <v>3.6904156941078647</v>
      </c>
    </row>
    <row r="1246">
      <c r="B1246" s="16" t="s">
        <v>124</v>
      </c>
      <c r="C1246" s="18" t="n">
        <v>4.026852651826187</v>
      </c>
      <c r="D1246" s="18" t="n">
        <v>4.175139393606781</v>
      </c>
      <c r="E1246" s="18" t="n">
        <v>4.123657403333957</v>
      </c>
      <c r="F1246" s="18" t="n">
        <v>4.183314213199604</v>
      </c>
      <c r="G1246" s="18" t="n">
        <v>4.348190320145814</v>
      </c>
      <c r="H1246" s="18" t="n">
        <v>4.262793652455554</v>
      </c>
      <c r="I1246" s="18" t="n">
        <v>4.373553513546322</v>
      </c>
      <c r="J1246" s="18" t="n">
        <v>4.376366249708364</v>
      </c>
    </row>
    <row r="1247">
      <c r="B1247" s="16" t="s">
        <v>69</v>
      </c>
      <c r="C1247" s="22" t="n">
        <v>3.098793769007226</v>
      </c>
      <c r="D1247" s="22" t="n">
        <v>3.274164283156199</v>
      </c>
      <c r="E1247" s="22" t="n">
        <v>3.2489043554026305</v>
      </c>
      <c r="F1247" s="22" t="n">
        <v>3.2518795312344446</v>
      </c>
      <c r="G1247" s="22" t="n">
        <v>3.267745587279423</v>
      </c>
      <c r="H1247" s="22" t="n">
        <v>3.2234274881496963</v>
      </c>
      <c r="I1247" s="22" t="n">
        <v>3.359326557028597</v>
      </c>
      <c r="J1247" s="22" t="n">
        <v>3.3316015631544182</v>
      </c>
    </row>
    <row r="1248">
      <c r="B1248" s="16" t="s">
        <v>71</v>
      </c>
      <c r="C1248" s="18" t="n">
        <v>4.069574996882298</v>
      </c>
      <c r="D1248" s="18" t="n">
        <v>4.21661496187969</v>
      </c>
      <c r="E1248" s="18" t="n">
        <v>4.163925862851409</v>
      </c>
      <c r="F1248" s="18" t="n">
        <v>4.226191960093502</v>
      </c>
      <c r="G1248" s="18" t="n">
        <v>3.9856246886282216</v>
      </c>
      <c r="H1248" s="18" t="n">
        <v>3.91401278632108</v>
      </c>
      <c r="I1248" s="18" t="n">
        <v>4.033208629809</v>
      </c>
      <c r="J1248" s="18" t="n">
        <v>4.025773797503266</v>
      </c>
    </row>
    <row r="1249">
      <c r="B1249" s="16" t="s">
        <v>115</v>
      </c>
      <c r="C1249" s="22" t="n">
        <v>4.622297192275589</v>
      </c>
      <c r="D1249" s="22" t="n">
        <v>4.753206928469489</v>
      </c>
      <c r="E1249" s="22" t="n">
        <v>4.68490080747019</v>
      </c>
      <c r="F1249" s="22" t="n">
        <v>4.780924673515159</v>
      </c>
      <c r="G1249" s="22" t="n">
        <v>4.437221629715556</v>
      </c>
      <c r="H1249" s="22" t="n">
        <v>4.34843998670639</v>
      </c>
      <c r="I1249" s="22" t="n">
        <v>4.457128315100631</v>
      </c>
      <c r="J1249" s="22" t="n">
        <v>4.462457435501226</v>
      </c>
    </row>
    <row r="1250">
      <c r="B1250" s="16" t="s">
        <v>95</v>
      </c>
      <c r="C1250" s="18" t="n">
        <v>4.519643699869437</v>
      </c>
      <c r="D1250" s="18" t="n">
        <v>4.685284554428313</v>
      </c>
      <c r="E1250" s="18" t="n">
        <v>4.630919231070036</v>
      </c>
      <c r="F1250" s="18" t="n">
        <v>4.698119074143945</v>
      </c>
      <c r="G1250" s="18" t="n">
        <v>4.589894162469667</v>
      </c>
      <c r="H1250" s="18" t="n">
        <v>4.464222967804975</v>
      </c>
      <c r="I1250" s="18" t="n">
        <v>4.596922669287732</v>
      </c>
      <c r="J1250" s="18" t="n">
        <v>4.591368235202255</v>
      </c>
    </row>
    <row r="1251">
      <c r="B1251" s="16" t="s">
        <v>77</v>
      </c>
      <c r="C1251" s="22" t="n">
        <v>3.6403517449061296</v>
      </c>
      <c r="D1251" s="22" t="n">
        <v>3.845532174042391</v>
      </c>
      <c r="E1251" s="22" t="n">
        <v>3.802583529610511</v>
      </c>
      <c r="F1251" s="22" t="n">
        <v>3.8435970758601994</v>
      </c>
      <c r="G1251" s="22" t="n">
        <v>3.608416124877988</v>
      </c>
      <c r="H1251" s="22" t="n">
        <v>3.5666877311513625</v>
      </c>
      <c r="I1251" s="22" t="n">
        <v>3.684481645133723</v>
      </c>
      <c r="J1251" s="22" t="n">
        <v>3.6394075557106165</v>
      </c>
    </row>
    <row r="1252">
      <c r="B1252" s="16" t="s">
        <v>141</v>
      </c>
      <c r="C1252" s="18" t="n">
        <v>4.259906348093659</v>
      </c>
      <c r="D1252" s="18" t="n">
        <v>4.4372269460336735</v>
      </c>
      <c r="E1252" s="18" t="n">
        <v>4.386234038326054</v>
      </c>
      <c r="F1252" s="18" t="n">
        <v>4.445698612867658</v>
      </c>
      <c r="G1252" s="18" t="n">
        <v>4.290968421156334</v>
      </c>
      <c r="H1252" s="18" t="n">
        <v>4.190863426688949</v>
      </c>
      <c r="I1252" s="18" t="n">
        <v>4.319023318407497</v>
      </c>
      <c r="J1252" s="18" t="n">
        <v>4.301432504682558</v>
      </c>
    </row>
    <row r="1253">
      <c r="B1253" s="16" t="s">
        <v>79</v>
      </c>
      <c r="C1253" s="22" t="n">
        <v>3.439346553244438</v>
      </c>
      <c r="D1253" s="22" t="n">
        <v>3.653565686443994</v>
      </c>
      <c r="E1253" s="22" t="n">
        <v>3.6132268824897698</v>
      </c>
      <c r="F1253" s="22" t="n">
        <v>3.6482542695549562</v>
      </c>
      <c r="G1253" s="22" t="n">
        <v>3.879207023712095</v>
      </c>
      <c r="H1253" s="22" t="n">
        <v>3.814318716420365</v>
      </c>
      <c r="I1253" s="22" t="n">
        <v>3.936225154005359</v>
      </c>
      <c r="J1253" s="22" t="n">
        <v>3.9020545821145967</v>
      </c>
    </row>
    <row r="1254">
      <c r="B1254" s="16" t="s">
        <v>63</v>
      </c>
      <c r="C1254" s="18" t="n">
        <v>4.344252589519964</v>
      </c>
      <c r="D1254" s="18" t="n">
        <v>4.517780346544772</v>
      </c>
      <c r="E1254" s="18" t="n">
        <v>4.465692291825313</v>
      </c>
      <c r="F1254" s="18" t="n">
        <v>4.527668791674011</v>
      </c>
      <c r="G1254" s="18" t="n">
        <v>4.325079777667442</v>
      </c>
      <c r="H1254" s="18" t="n">
        <v>4.222057343685705</v>
      </c>
      <c r="I1254" s="18" t="n">
        <v>4.350735287374883</v>
      </c>
      <c r="J1254" s="18" t="n">
        <v>4.3345179827869655</v>
      </c>
    </row>
    <row r="1255">
      <c r="B1255" s="16" t="s">
        <v>147</v>
      </c>
      <c r="C1255" s="22" t="n">
        <v>3.9443555982165233</v>
      </c>
      <c r="D1255" s="22" t="n">
        <v>4.135865729379593</v>
      </c>
      <c r="E1255" s="22" t="n">
        <v>4.088969915448388</v>
      </c>
      <c r="F1255" s="22" t="n">
        <v>4.139037036103662</v>
      </c>
      <c r="G1255" s="22" t="n">
        <v>3.739852241592536</v>
      </c>
      <c r="H1255" s="22" t="n">
        <v>3.6868825206442497</v>
      </c>
      <c r="I1255" s="22" t="n">
        <v>3.8066725657172573</v>
      </c>
      <c r="J1255" s="22" t="n">
        <v>3.7668908107453847</v>
      </c>
    </row>
    <row r="1256">
      <c r="B1256" s="16" t="s">
        <v>65</v>
      </c>
      <c r="C1256" s="18" t="n">
        <v>4.498527961446143</v>
      </c>
      <c r="D1256" s="18" t="n">
        <v>4.665118338298988</v>
      </c>
      <c r="E1256" s="18" t="n">
        <v>4.611027180540101</v>
      </c>
      <c r="F1256" s="18" t="n">
        <v>4.677598173331811</v>
      </c>
      <c r="G1256" s="18" t="n">
        <v>4.443363363417305</v>
      </c>
      <c r="H1256" s="18" t="n">
        <v>4.330224497775818</v>
      </c>
      <c r="I1256" s="18" t="n">
        <v>4.46069882398854</v>
      </c>
      <c r="J1256" s="18" t="n">
        <v>4.449244261267373</v>
      </c>
    </row>
    <row r="1257">
      <c r="B1257" s="16" t="s">
        <v>70</v>
      </c>
      <c r="C1257" s="22" t="n">
        <v>3.4416149939264375</v>
      </c>
      <c r="D1257" s="22" t="n">
        <v>3.655732120984559</v>
      </c>
      <c r="E1257" s="22" t="n">
        <v>3.61536386371988</v>
      </c>
      <c r="F1257" s="22" t="n">
        <v>3.6504588074830338</v>
      </c>
      <c r="G1257" s="22" t="n">
        <v>3.400112389720056</v>
      </c>
      <c r="H1257" s="22" t="n">
        <v>3.376199574442769</v>
      </c>
      <c r="I1257" s="22" t="n">
        <v>3.490829962505159</v>
      </c>
      <c r="J1257" s="22" t="n">
        <v>3.43736842934548</v>
      </c>
    </row>
    <row r="1258">
      <c r="B1258" s="16" t="s">
        <v>135</v>
      </c>
      <c r="C1258" s="18" t="n">
        <v>3.116851758297589</v>
      </c>
      <c r="D1258" s="18" t="n">
        <v>3.3455726811742177</v>
      </c>
      <c r="E1258" s="18" t="n">
        <v>3.3094211320999682</v>
      </c>
      <c r="F1258" s="18" t="n">
        <v>3.3348442638582845</v>
      </c>
      <c r="G1258" s="18" t="n">
        <v>3.0677382235353714</v>
      </c>
      <c r="H1258" s="18" t="n">
        <v>3.0722523494634713</v>
      </c>
      <c r="I1258" s="18" t="n">
        <v>3.181834943788237</v>
      </c>
      <c r="J1258" s="18" t="n">
        <v>3.114990215093198</v>
      </c>
    </row>
    <row r="1259">
      <c r="B1259" s="16" t="s">
        <v>87</v>
      </c>
      <c r="C1259" s="22" t="n">
        <v>4.650789185867783</v>
      </c>
      <c r="D1259" s="22" t="n">
        <v>4.810532753757711</v>
      </c>
      <c r="E1259" s="22" t="n">
        <v>4.754464644541063</v>
      </c>
      <c r="F1259" s="22" t="n">
        <v>4.825570146712756</v>
      </c>
      <c r="G1259" s="22" t="n">
        <v>4.513232017874163</v>
      </c>
      <c r="H1259" s="22" t="n">
        <v>4.394117500890264</v>
      </c>
      <c r="I1259" s="22" t="n">
        <v>4.525652928091887</v>
      </c>
      <c r="J1259" s="22" t="n">
        <v>4.517011658218122</v>
      </c>
    </row>
    <row r="1260">
      <c r="B1260" s="16" t="s">
        <v>106</v>
      </c>
      <c r="C1260" s="18" t="n">
        <v>3.738158161943072</v>
      </c>
      <c r="D1260" s="18" t="n">
        <v>3.9176151175484146</v>
      </c>
      <c r="E1260" s="18" t="n">
        <v>3.908757143792697</v>
      </c>
      <c r="F1260" s="18" t="n">
        <v>3.994400772300516</v>
      </c>
      <c r="G1260" s="18" t="n">
        <v>4.135202629534262</v>
      </c>
      <c r="H1260" s="18" t="n">
        <v>4.044013428901227</v>
      </c>
      <c r="I1260" s="18" t="n">
        <v>4.196068316821758</v>
      </c>
      <c r="J1260" s="18" t="n">
        <v>4.146243798924092</v>
      </c>
    </row>
    <row r="1261">
      <c r="B1261" s="16" t="s">
        <v>146</v>
      </c>
      <c r="C1261" s="22" t="n">
        <v>4.005048322492726</v>
      </c>
      <c r="D1261" s="22" t="n">
        <v>4.173193809509889</v>
      </c>
      <c r="E1261" s="22" t="n">
        <v>4.149157995741025</v>
      </c>
      <c r="F1261" s="22" t="n">
        <v>4.256662716182258</v>
      </c>
      <c r="G1261" s="22" t="n">
        <v>3.7891002442169004</v>
      </c>
      <c r="H1261" s="22" t="n">
        <v>3.701854899319262</v>
      </c>
      <c r="I1261" s="22" t="n">
        <v>3.840861777017502</v>
      </c>
      <c r="J1261" s="22" t="n">
        <v>3.7621616055532865</v>
      </c>
    </row>
    <row r="1262">
      <c r="B1262" s="16" t="s">
        <v>67</v>
      </c>
      <c r="C1262" s="18" t="n">
        <v>3.8761667081659734</v>
      </c>
      <c r="D1262" s="18" t="n">
        <v>4.049774518443943</v>
      </c>
      <c r="E1262" s="18" t="n">
        <v>4.033068103851351</v>
      </c>
      <c r="F1262" s="18" t="n">
        <v>4.130016073854421</v>
      </c>
      <c r="G1262" s="18" t="n">
        <v>3.8481109540363496</v>
      </c>
      <c r="H1262" s="18" t="n">
        <v>3.7601931788514773</v>
      </c>
      <c r="I1262" s="18" t="n">
        <v>3.9014247518353127</v>
      </c>
      <c r="J1262" s="18" t="n">
        <v>3.8276479004224746</v>
      </c>
    </row>
    <row r="1263">
      <c r="B1263" s="16" t="s">
        <v>62</v>
      </c>
      <c r="C1263" s="22" t="n">
        <v>3.1241671037227503</v>
      </c>
      <c r="D1263" s="22" t="n">
        <v>3.32964652697613</v>
      </c>
      <c r="E1263" s="22" t="n">
        <v>3.3557057567320654</v>
      </c>
      <c r="F1263" s="22" t="n">
        <v>3.391057104166634</v>
      </c>
      <c r="G1263" s="22" t="n">
        <v>3.3253994754511456</v>
      </c>
      <c r="H1263" s="22" t="n">
        <v>3.2434380263426905</v>
      </c>
      <c r="I1263" s="22" t="n">
        <v>3.364963451651079</v>
      </c>
      <c r="J1263" s="22" t="n">
        <v>3.247576280832191</v>
      </c>
    </row>
    <row r="1264">
      <c r="B1264" s="16" t="s">
        <v>76</v>
      </c>
      <c r="C1264" s="18" t="n">
        <v>4.025638199911058</v>
      </c>
      <c r="D1264" s="18" t="n">
        <v>4.1929110367294555</v>
      </c>
      <c r="E1264" s="18" t="n">
        <v>4.167704292324926</v>
      </c>
      <c r="F1264" s="18" t="n">
        <v>4.27689553879699</v>
      </c>
      <c r="G1264" s="18" t="n">
        <v>4.144873503668732</v>
      </c>
      <c r="H1264" s="18" t="n">
        <v>4.0535741028925045</v>
      </c>
      <c r="I1264" s="18" t="n">
        <v>4.205993581379058</v>
      </c>
      <c r="J1264" s="18" t="n">
        <v>4.1569759137749465</v>
      </c>
    </row>
    <row r="1265">
      <c r="B1265" s="16" t="s">
        <v>120</v>
      </c>
      <c r="C1265" s="22" t="n">
        <v>2.511051341573028</v>
      </c>
      <c r="D1265" s="22" t="n">
        <v>2.742516135250675</v>
      </c>
      <c r="E1265" s="22" t="n">
        <v>2.803442791097858</v>
      </c>
      <c r="F1265" s="22" t="n">
        <v>2.788573553350208</v>
      </c>
      <c r="G1265" s="22" t="n">
        <v>2.762925448764629</v>
      </c>
      <c r="H1265" s="22" t="n">
        <v>2.687373422157336</v>
      </c>
      <c r="I1265" s="22" t="n">
        <v>2.787693657437206</v>
      </c>
      <c r="J1265" s="22" t="n">
        <v>2.6233787397324075</v>
      </c>
    </row>
    <row r="1266">
      <c r="B1266" s="16" t="s">
        <v>130</v>
      </c>
      <c r="C1266" s="18" t="n">
        <v>4.613012883309326</v>
      </c>
      <c r="D1266" s="18" t="n">
        <v>4.75539132062244</v>
      </c>
      <c r="E1266" s="18" t="n">
        <v>4.696781025656022</v>
      </c>
      <c r="F1266" s="18" t="n">
        <v>4.854084394083741</v>
      </c>
      <c r="G1266" s="18" t="n">
        <v>4.6881898314241095</v>
      </c>
      <c r="H1266" s="18" t="n">
        <v>4.590699311180768</v>
      </c>
      <c r="I1266" s="18" t="n">
        <v>4.763601737197398</v>
      </c>
      <c r="J1266" s="18" t="n">
        <v>4.7599134713046585</v>
      </c>
    </row>
    <row r="1267">
      <c r="B1267" s="16" t="s">
        <v>128</v>
      </c>
      <c r="C1267" s="22" t="n">
        <v>2.1761341153887432</v>
      </c>
      <c r="D1267" s="22" t="n">
        <v>2.4217935338357037</v>
      </c>
      <c r="E1267" s="22" t="n">
        <v>2.5017666770700675</v>
      </c>
      <c r="F1267" s="22" t="n">
        <v>2.459464220141089</v>
      </c>
      <c r="G1267" s="22" t="n">
        <v>2.7694471965696055</v>
      </c>
      <c r="H1267" s="22" t="n">
        <v>2.6938208542870195</v>
      </c>
      <c r="I1267" s="22" t="n">
        <v>2.7943869585225407</v>
      </c>
      <c r="J1267" s="22" t="n">
        <v>2.6306161564848223</v>
      </c>
    </row>
    <row r="1268">
      <c r="B1268" s="16" t="s">
        <v>137</v>
      </c>
      <c r="C1268" s="18" t="n">
        <v>3.9833662754681685</v>
      </c>
      <c r="D1268" s="18" t="n">
        <v>4.15243070154753</v>
      </c>
      <c r="E1268" s="18" t="n">
        <v>4.129627929267414</v>
      </c>
      <c r="F1268" s="18" t="n">
        <v>4.235356663578877</v>
      </c>
      <c r="G1268" s="18" t="n">
        <v>4.188305318358258</v>
      </c>
      <c r="H1268" s="18" t="n">
        <v>4.096511009662499</v>
      </c>
      <c r="I1268" s="18" t="n">
        <v>4.250567861325554</v>
      </c>
      <c r="J1268" s="18" t="n">
        <v>4.205173751627845</v>
      </c>
    </row>
    <row r="1269">
      <c r="B1269" s="16" t="s">
        <v>59</v>
      </c>
      <c r="C1269" s="22" t="n">
        <v>3.184311868469229</v>
      </c>
      <c r="D1269" s="22" t="n">
        <v>3.3872422070513264</v>
      </c>
      <c r="E1269" s="22" t="n">
        <v>3.4098810498770344</v>
      </c>
      <c r="F1269" s="22" t="n">
        <v>3.4501588817826994</v>
      </c>
      <c r="G1269" s="22" t="n">
        <v>3.265533609108994</v>
      </c>
      <c r="H1269" s="22" t="n">
        <v>3.1842543348434296</v>
      </c>
      <c r="I1269" s="22" t="n">
        <v>3.3035228255881273</v>
      </c>
      <c r="J1269" s="22" t="n">
        <v>3.181140988189948</v>
      </c>
    </row>
    <row r="1270">
      <c r="B1270" s="16" t="s">
        <v>100</v>
      </c>
      <c r="C1270" s="18" t="n">
        <v>3.1417781991896727</v>
      </c>
      <c r="D1270" s="18" t="n">
        <v>3.3981846933517295</v>
      </c>
      <c r="E1270" s="18" t="n">
        <v>3.424459769567264</v>
      </c>
      <c r="F1270" s="18" t="n">
        <v>3.4378029448333125</v>
      </c>
      <c r="G1270" s="18" t="n">
        <v>3.44286241419649</v>
      </c>
      <c r="H1270" s="18" t="n">
        <v>3.413654633643417</v>
      </c>
      <c r="I1270" s="18" t="n">
        <v>3.5197333141902205</v>
      </c>
      <c r="J1270" s="18" t="n">
        <v>3.516603967506396</v>
      </c>
    </row>
    <row r="1271">
      <c r="B1271" s="16" t="s">
        <v>111</v>
      </c>
      <c r="C1271" s="22" t="n">
        <v>3.6137050131401507</v>
      </c>
      <c r="D1271" s="22" t="n">
        <v>3.821703252967718</v>
      </c>
      <c r="E1271" s="22" t="n">
        <v>3.821173467586297</v>
      </c>
      <c r="F1271" s="22" t="n">
        <v>3.8647817512318743</v>
      </c>
      <c r="G1271" s="22" t="n">
        <v>4.050943261361408</v>
      </c>
      <c r="H1271" s="22" t="n">
        <v>4.001948723155656</v>
      </c>
      <c r="I1271" s="22" t="n">
        <v>4.100133459221886</v>
      </c>
      <c r="J1271" s="22" t="n">
        <v>4.101067969618949</v>
      </c>
    </row>
    <row r="1272">
      <c r="B1272" s="16" t="s">
        <v>89</v>
      </c>
      <c r="C1272" s="18" t="n">
        <v>3.6725959373428303</v>
      </c>
      <c r="D1272" s="18" t="n">
        <v>3.874553395522641</v>
      </c>
      <c r="E1272" s="18" t="n">
        <v>3.8706786782028213</v>
      </c>
      <c r="F1272" s="18" t="n">
        <v>3.918063691949078</v>
      </c>
      <c r="G1272" s="18" t="n">
        <v>3.6401802259589893</v>
      </c>
      <c r="H1272" s="18" t="n">
        <v>3.604551786475275</v>
      </c>
      <c r="I1272" s="18" t="n">
        <v>3.7080689394581965</v>
      </c>
      <c r="J1272" s="18" t="n">
        <v>3.706258284836874</v>
      </c>
    </row>
    <row r="1273">
      <c r="B1273" s="16" t="s">
        <v>107</v>
      </c>
      <c r="C1273" s="22" t="n">
        <v>3.579762505714341</v>
      </c>
      <c r="D1273" s="22" t="n">
        <v>3.7912424242337055</v>
      </c>
      <c r="E1273" s="22" t="n">
        <v>3.7926405314553477</v>
      </c>
      <c r="F1273" s="22" t="n">
        <v>3.8340720503239547</v>
      </c>
      <c r="G1273" s="22" t="n">
        <v>3.8716606590819556</v>
      </c>
      <c r="H1273" s="22" t="n">
        <v>3.8284999198178817</v>
      </c>
      <c r="I1273" s="22" t="n">
        <v>3.9290120551359133</v>
      </c>
      <c r="J1273" s="22" t="n">
        <v>3.9287484043408414</v>
      </c>
    </row>
    <row r="1274">
      <c r="B1274" s="16" t="s">
        <v>88</v>
      </c>
      <c r="C1274" s="18" t="n">
        <v>2.3472670623769996</v>
      </c>
      <c r="D1274" s="18" t="n">
        <v>2.6851711448207185</v>
      </c>
      <c r="E1274" s="18" t="n">
        <v>2.756573474733132</v>
      </c>
      <c r="F1274" s="18" t="n">
        <v>2.7189639070026765</v>
      </c>
      <c r="G1274" s="18" t="n">
        <v>2.899179561412865</v>
      </c>
      <c r="H1274" s="18" t="n">
        <v>2.887663048226792</v>
      </c>
      <c r="I1274" s="18" t="n">
        <v>3.000799675549791</v>
      </c>
      <c r="J1274" s="18" t="n">
        <v>2.994036849171049</v>
      </c>
    </row>
    <row r="1275">
      <c r="B1275" s="16" t="s">
        <v>110</v>
      </c>
      <c r="C1275" s="22" t="n">
        <v>3.2958596824404167</v>
      </c>
      <c r="D1275" s="22" t="n">
        <v>3.536461150465052</v>
      </c>
      <c r="E1275" s="22" t="n">
        <v>3.5539845882673826</v>
      </c>
      <c r="F1275" s="22" t="n">
        <v>3.5772091532998362</v>
      </c>
      <c r="G1275" s="22" t="n">
        <v>3.338429156994983</v>
      </c>
      <c r="H1275" s="22" t="n">
        <v>3.312619601465376</v>
      </c>
      <c r="I1275" s="22" t="n">
        <v>3.4200540068933654</v>
      </c>
      <c r="J1275" s="22" t="n">
        <v>3.4162267236872226</v>
      </c>
    </row>
    <row r="1276">
      <c r="B1276" s="16" t="s">
        <v>94</v>
      </c>
      <c r="C1276" s="18" t="n">
        <v>2.3638340335162473</v>
      </c>
      <c r="D1276" s="18" t="n">
        <v>2.7000387462086533</v>
      </c>
      <c r="E1276" s="18" t="n">
        <v>2.7705000925716243</v>
      </c>
      <c r="F1276" s="18" t="n">
        <v>2.7339529802097307</v>
      </c>
      <c r="G1276" s="18" t="n">
        <v>2.8178130207945165</v>
      </c>
      <c r="H1276" s="18" t="n">
        <v>2.8089441489998124</v>
      </c>
      <c r="I1276" s="18" t="n">
        <v>2.923137055199563</v>
      </c>
      <c r="J1276" s="18" t="n">
        <v>2.9158304491675375</v>
      </c>
    </row>
    <row r="1277">
      <c r="B1277" s="16" t="s">
        <v>138</v>
      </c>
      <c r="C1277" s="22" t="n">
        <v>3.3747192298619444</v>
      </c>
      <c r="D1277" s="22" t="n">
        <v>3.6072316194205176</v>
      </c>
      <c r="E1277" s="22" t="n">
        <v>3.620275932087877</v>
      </c>
      <c r="F1277" s="22" t="n">
        <v>3.6485578337219406</v>
      </c>
      <c r="G1277" s="22" t="n">
        <v>3.3404313576757256</v>
      </c>
      <c r="H1277" s="22" t="n">
        <v>3.3145566511718254</v>
      </c>
      <c r="I1277" s="22" t="n">
        <v>3.4219650645609496</v>
      </c>
      <c r="J1277" s="22" t="n">
        <v>3.41815116223574</v>
      </c>
    </row>
    <row r="1278">
      <c r="B1278" s="16" t="s">
        <v>113</v>
      </c>
      <c r="C1278" s="18" t="n">
        <v>4.4920564895863935</v>
      </c>
      <c r="D1278" s="18" t="n">
        <v>4.609957154090881</v>
      </c>
      <c r="E1278" s="18" t="n">
        <v>4.559538087016529</v>
      </c>
      <c r="F1278" s="18" t="n">
        <v>4.659475873127617</v>
      </c>
      <c r="G1278" s="18" t="n">
        <v>4.235305600186028</v>
      </c>
      <c r="H1278" s="18" t="n">
        <v>4.18031197002464</v>
      </c>
      <c r="I1278" s="18" t="n">
        <v>4.276103363044832</v>
      </c>
      <c r="J1278" s="18" t="n">
        <v>4.2782699829542645</v>
      </c>
    </row>
    <row r="1279">
      <c r="B1279" s="16" t="s">
        <v>145</v>
      </c>
      <c r="C1279" s="22" t="n">
        <v>3.2369997982910235</v>
      </c>
      <c r="D1279" s="22" t="n">
        <v>3.4836388640061804</v>
      </c>
      <c r="E1279" s="22" t="n">
        <v>3.5045054707101255</v>
      </c>
      <c r="F1279" s="22" t="n">
        <v>3.523955296269575</v>
      </c>
      <c r="G1279" s="22" t="n">
        <v>3.240155756452142</v>
      </c>
      <c r="H1279" s="22" t="n">
        <v>3.2175439861665724</v>
      </c>
      <c r="I1279" s="22" t="n">
        <v>3.3262541508483174</v>
      </c>
      <c r="J1279" s="22" t="n">
        <v>3.3217700979765605</v>
      </c>
    </row>
    <row r="1280">
      <c r="B1280" s="16" t="s">
        <v>60</v>
      </c>
      <c r="C1280" s="18" t="n">
        <v>4.4374012131213325</v>
      </c>
      <c r="D1280" s="18" t="n">
        <v>4.576117794596991</v>
      </c>
      <c r="E1280" s="18" t="n">
        <v>4.517534487100071</v>
      </c>
      <c r="F1280" s="18" t="n">
        <v>4.5547432275125095</v>
      </c>
      <c r="G1280" s="18" t="n">
        <v>4.582694355113628</v>
      </c>
      <c r="H1280" s="18" t="n">
        <v>4.495876307528934</v>
      </c>
      <c r="I1280" s="18" t="n">
        <v>4.636751071770148</v>
      </c>
      <c r="J1280" s="18" t="n">
        <v>4.599990625656637</v>
      </c>
    </row>
    <row r="1281">
      <c r="B1281" s="16" t="s">
        <v>132</v>
      </c>
      <c r="C1281" s="22" t="n">
        <v>4.082475446755632</v>
      </c>
      <c r="D1281" s="22" t="n">
        <v>4.241524818913254</v>
      </c>
      <c r="E1281" s="22" t="n">
        <v>4.201868794906096</v>
      </c>
      <c r="F1281" s="22" t="n">
        <v>4.219709016123833</v>
      </c>
      <c r="G1281" s="22" t="n">
        <v>3.9685634470255167</v>
      </c>
      <c r="H1281" s="22" t="n">
        <v>3.889380680503059</v>
      </c>
      <c r="I1281" s="22" t="n">
        <v>4.033270344989077</v>
      </c>
      <c r="J1281" s="22" t="n">
        <v>3.9712515377525515</v>
      </c>
    </row>
    <row r="1282">
      <c r="B1282" s="16" t="s">
        <v>68</v>
      </c>
      <c r="C1282" s="18" t="n">
        <v>4.030075475721289</v>
      </c>
      <c r="D1282" s="18" t="n">
        <v>4.192126708391017</v>
      </c>
      <c r="E1282" s="18" t="n">
        <v>4.155265040839796</v>
      </c>
      <c r="F1282" s="18" t="n">
        <v>4.1702457631398495</v>
      </c>
      <c r="G1282" s="18" t="n">
        <v>4.4889563424736085</v>
      </c>
      <c r="H1282" s="18" t="n">
        <v>4.403303707772871</v>
      </c>
      <c r="I1282" s="18" t="n">
        <v>4.544638652007526</v>
      </c>
      <c r="J1282" s="18" t="n">
        <v>4.50402289012496</v>
      </c>
    </row>
    <row r="1283">
      <c r="B1283" s="16" t="s">
        <v>136</v>
      </c>
      <c r="C1283" s="22" t="n">
        <v>4.247122282499458</v>
      </c>
      <c r="D1283" s="22" t="n">
        <v>4.3967394579419565</v>
      </c>
      <c r="E1283" s="22" t="n">
        <v>4.3483032392261265</v>
      </c>
      <c r="F1283" s="22" t="n">
        <v>4.375128340383983</v>
      </c>
      <c r="G1283" s="22" t="n">
        <v>4.420024996853994</v>
      </c>
      <c r="H1283" s="22" t="n">
        <v>4.3352293621688425</v>
      </c>
      <c r="I1283" s="22" t="n">
        <v>4.4769027051521135</v>
      </c>
      <c r="J1283" s="22" t="n">
        <v>4.433451891658524</v>
      </c>
    </row>
    <row r="1284">
      <c r="B1284" s="16" t="s">
        <v>98</v>
      </c>
      <c r="C1284" s="18" t="n">
        <v>3.834930863976134</v>
      </c>
      <c r="D1284" s="18" t="n">
        <v>4.008161433057406</v>
      </c>
      <c r="E1284" s="18" t="n">
        <v>3.981706328618863</v>
      </c>
      <c r="F1284" s="18" t="n">
        <v>3.9860378884277536</v>
      </c>
      <c r="G1284" s="18" t="n">
        <v>3.801684038664439</v>
      </c>
      <c r="H1284" s="18" t="n">
        <v>3.724576027164983</v>
      </c>
      <c r="I1284" s="18" t="n">
        <v>3.8692849384312793</v>
      </c>
      <c r="J1284" s="18" t="n">
        <v>3.8004026102338875</v>
      </c>
    </row>
    <row r="1285">
      <c r="B1285" s="16" t="s">
        <v>78</v>
      </c>
      <c r="C1285" s="22" t="n">
        <v>4.399156555011473</v>
      </c>
      <c r="D1285" s="22" t="n">
        <v>4.540064075274173</v>
      </c>
      <c r="E1285" s="22" t="n">
        <v>4.483520257593465</v>
      </c>
      <c r="F1285" s="22" t="n">
        <v>4.518641963293602</v>
      </c>
      <c r="G1285" s="22" t="n">
        <v>4.685143985884506</v>
      </c>
      <c r="H1285" s="22" t="n">
        <v>4.59705221682552</v>
      </c>
      <c r="I1285" s="22" t="n">
        <v>4.737424033872865</v>
      </c>
      <c r="J1285" s="22" t="n">
        <v>4.704877200422143</v>
      </c>
    </row>
    <row r="1286">
      <c r="B1286" s="16" t="s">
        <v>151</v>
      </c>
      <c r="C1286" s="18" t="n">
        <v>3.4798891497477626</v>
      </c>
      <c r="D1286" s="18" t="n">
        <v>3.6734591518679225</v>
      </c>
      <c r="E1286" s="18" t="n">
        <v>3.6659375141221506</v>
      </c>
      <c r="F1286" s="18" t="n">
        <v>3.6508942273895624</v>
      </c>
      <c r="G1286" s="18" t="n">
        <v>3.649631334359191</v>
      </c>
      <c r="H1286" s="18" t="n">
        <v>3.5744137425053735</v>
      </c>
      <c r="I1286" s="18" t="n">
        <v>3.719869113084164</v>
      </c>
      <c r="J1286" s="18" t="n">
        <v>3.64473306590847</v>
      </c>
    </row>
    <row r="1287">
      <c r="B1287" s="16" t="s">
        <v>55</v>
      </c>
      <c r="C1287" s="22" t="n">
        <v>4.431233693736899</v>
      </c>
      <c r="D1287" s="22" t="n">
        <v>4.570303596646373</v>
      </c>
      <c r="E1287" s="22" t="n">
        <v>4.512049187186395</v>
      </c>
      <c r="F1287" s="22" t="n">
        <v>4.548921362240944</v>
      </c>
      <c r="G1287" s="22" t="n">
        <v>4.603344427202011</v>
      </c>
      <c r="H1287" s="22" t="n">
        <v>4.516269644282433</v>
      </c>
      <c r="I1287" s="22" t="n">
        <v>4.657043032894161</v>
      </c>
      <c r="J1287" s="22" t="n">
        <v>4.621131895895621</v>
      </c>
    </row>
    <row r="1288">
      <c r="B1288" s="16" t="s">
        <v>101</v>
      </c>
      <c r="C1288" s="18" t="n">
        <v>3.7168317867351597</v>
      </c>
      <c r="D1288" s="18" t="n">
        <v>3.8968279503289462</v>
      </c>
      <c r="E1288" s="18" t="n">
        <v>3.8766707676719285</v>
      </c>
      <c r="F1288" s="18" t="n">
        <v>3.874557587591009</v>
      </c>
      <c r="G1288" s="18" t="n">
        <v>4.072193263846502</v>
      </c>
      <c r="H1288" s="18" t="n">
        <v>3.9917221029973042</v>
      </c>
      <c r="I1288" s="18" t="n">
        <v>4.135103026503202</v>
      </c>
      <c r="J1288" s="18" t="n">
        <v>4.077346371361456</v>
      </c>
    </row>
    <row r="1289">
      <c r="B1289" s="16" t="s">
        <v>116</v>
      </c>
      <c r="C1289" s="22" t="n">
        <v>4.515123712514185</v>
      </c>
      <c r="D1289" s="22" t="n">
        <v>4.6493877705012965</v>
      </c>
      <c r="E1289" s="22" t="n">
        <v>4.586659720866873</v>
      </c>
      <c r="F1289" s="22" t="n">
        <v>4.628109826274492</v>
      </c>
      <c r="G1289" s="22" t="n">
        <v>4.3246634422898</v>
      </c>
      <c r="H1289" s="22" t="n">
        <v>4.241053405434102</v>
      </c>
      <c r="I1289" s="22" t="n">
        <v>4.383194898726067</v>
      </c>
      <c r="J1289" s="22" t="n">
        <v>4.335821995413007</v>
      </c>
    </row>
    <row r="1290">
      <c r="B1290" s="16" t="s">
        <v>75</v>
      </c>
      <c r="C1290" s="18" t="n">
        <v>3.6050332971694803</v>
      </c>
      <c r="D1290" s="18" t="n">
        <v>3.806799811410587</v>
      </c>
      <c r="E1290" s="18" t="n">
        <v>3.738193281206808</v>
      </c>
      <c r="F1290" s="18" t="n">
        <v>3.749787799565119</v>
      </c>
      <c r="G1290" s="18" t="n">
        <v>3.5312073501453196</v>
      </c>
      <c r="H1290" s="18" t="n">
        <v>3.452482380182551</v>
      </c>
      <c r="I1290" s="18" t="n">
        <v>3.6144780854740994</v>
      </c>
      <c r="J1290" s="18" t="n">
        <v>3.5820001754803927</v>
      </c>
    </row>
    <row r="1291">
      <c r="B1291" s="16" t="s">
        <v>61</v>
      </c>
      <c r="C1291" s="22" t="n">
        <v>3.7108890885268484</v>
      </c>
      <c r="D1291" s="22" t="n">
        <v>3.8984543479790266</v>
      </c>
      <c r="E1291" s="22" t="n">
        <v>3.8306326786293545</v>
      </c>
      <c r="F1291" s="22" t="n">
        <v>3.855518142743406</v>
      </c>
      <c r="G1291" s="22" t="n">
        <v>3.709982114496044</v>
      </c>
      <c r="H1291" s="22" t="n">
        <v>3.6367702860636215</v>
      </c>
      <c r="I1291" s="22" t="n">
        <v>3.79074143079221</v>
      </c>
      <c r="J1291" s="22" t="n">
        <v>3.757872415198991</v>
      </c>
    </row>
    <row r="1292">
      <c r="B1292" s="16" t="s">
        <v>53</v>
      </c>
      <c r="C1292" s="18" t="n">
        <v>3.9057032943580614</v>
      </c>
      <c r="D1292" s="18" t="n">
        <v>4.067132939140167</v>
      </c>
      <c r="E1292" s="18" t="n">
        <v>4.00075570700097</v>
      </c>
      <c r="F1292" s="18" t="n">
        <v>4.0501014770552874</v>
      </c>
      <c r="G1292" s="18" t="n">
        <v>3.9727254422135494</v>
      </c>
      <c r="H1292" s="18" t="n">
        <v>3.9076162179552765</v>
      </c>
      <c r="I1292" s="18" t="n">
        <v>4.049793753258955</v>
      </c>
      <c r="J1292" s="18" t="n">
        <v>4.016349934017817</v>
      </c>
    </row>
    <row r="1293">
      <c r="B1293" s="16" t="s">
        <v>84</v>
      </c>
      <c r="C1293" s="22" t="n">
        <v>2.89280189438188</v>
      </c>
      <c r="D1293" s="22" t="n">
        <v>3.190118963674961</v>
      </c>
      <c r="E1293" s="22" t="n">
        <v>3.11623164023403</v>
      </c>
      <c r="F1293" s="22" t="n">
        <v>3.038400451990924</v>
      </c>
      <c r="G1293" s="22" t="n">
        <v>2.587507734868388</v>
      </c>
      <c r="H1293" s="22" t="n">
        <v>2.4796805056463187</v>
      </c>
      <c r="I1293" s="22" t="n">
        <v>2.684035515639146</v>
      </c>
      <c r="J1293" s="22" t="n">
        <v>2.653622137544742</v>
      </c>
    </row>
    <row r="1294">
      <c r="B1294" s="16" t="s">
        <v>108</v>
      </c>
      <c r="C1294" s="18" t="n">
        <v>4.061443234512155</v>
      </c>
      <c r="D1294" s="18" t="n">
        <v>4.20197933589356</v>
      </c>
      <c r="E1294" s="18" t="n">
        <v>4.13675682737298</v>
      </c>
      <c r="F1294" s="18" t="n">
        <v>4.205656852041504</v>
      </c>
      <c r="G1294" s="18" t="n">
        <v>4.120074637887979</v>
      </c>
      <c r="H1294" s="18" t="n">
        <v>4.059509438470606</v>
      </c>
      <c r="I1294" s="18" t="n">
        <v>4.1950729947326275</v>
      </c>
      <c r="J1294" s="18" t="n">
        <v>4.161306819616927</v>
      </c>
    </row>
    <row r="1295">
      <c r="B1295" s="16" t="s">
        <v>133</v>
      </c>
      <c r="C1295" s="22" t="n">
        <v>3.9360083271832615</v>
      </c>
      <c r="D1295" s="22" t="n">
        <v>4.093372351303342</v>
      </c>
      <c r="E1295" s="22" t="n">
        <v>4.027219813851529</v>
      </c>
      <c r="F1295" s="22" t="n">
        <v>4.080370595821028</v>
      </c>
      <c r="G1295" s="22" t="n">
        <v>4.250330213592913</v>
      </c>
      <c r="H1295" s="22" t="n">
        <v>4.193781897803306</v>
      </c>
      <c r="I1295" s="22" t="n">
        <v>4.323498746563272</v>
      </c>
      <c r="J1295" s="22" t="n">
        <v>4.289447611289963</v>
      </c>
    </row>
    <row r="1296">
      <c r="B1296" s="16" t="s">
        <v>83</v>
      </c>
      <c r="C1296" s="18" t="n">
        <v>3.8590624555311956</v>
      </c>
      <c r="D1296" s="18" t="n">
        <v>4.026749277433763</v>
      </c>
      <c r="E1296" s="18" t="n">
        <v>3.9600262298400817</v>
      </c>
      <c r="F1296" s="18" t="n">
        <v>4.00351591161712</v>
      </c>
      <c r="G1296" s="18" t="n">
        <v>3.7561770420403167</v>
      </c>
      <c r="H1296" s="18" t="n">
        <v>3.684389794837022</v>
      </c>
      <c r="I1296" s="18" t="n">
        <v>3.8362874142829626</v>
      </c>
      <c r="J1296" s="18" t="n">
        <v>3.8033173380344705</v>
      </c>
    </row>
    <row r="1297">
      <c r="B1297" s="16" t="s">
        <v>134</v>
      </c>
      <c r="C1297" s="22" t="n">
        <v>2.421979964200413</v>
      </c>
      <c r="D1297" s="22" t="n">
        <v>2.7824609105472233</v>
      </c>
      <c r="E1297" s="22" t="n">
        <v>2.7050827086430935</v>
      </c>
      <c r="F1297" s="22" t="n">
        <v>2.5681364861216167</v>
      </c>
      <c r="G1297" s="22" t="n">
        <v>2.7803880224508335</v>
      </c>
      <c r="H1297" s="22" t="n">
        <v>2.6785089276185254</v>
      </c>
      <c r="I1297" s="22" t="n">
        <v>2.874206230497445</v>
      </c>
      <c r="J1297" s="22" t="n">
        <v>2.843370888146604</v>
      </c>
    </row>
    <row r="1298">
      <c r="B1298" s="16" t="s">
        <v>74</v>
      </c>
      <c r="C1298" s="18" t="n">
        <v>3.783937267431003</v>
      </c>
      <c r="D1298" s="18" t="n">
        <v>3.961702630371304</v>
      </c>
      <c r="E1298" s="18" t="n">
        <v>3.894422571975085</v>
      </c>
      <c r="F1298" s="18" t="n">
        <v>3.9284797532991385</v>
      </c>
      <c r="G1298" s="18" t="n">
        <v>3.755831533121582</v>
      </c>
      <c r="H1298" s="18" t="n">
        <v>3.6840336309493047</v>
      </c>
      <c r="I1298" s="18" t="n">
        <v>3.835946759056401</v>
      </c>
      <c r="J1298" s="18" t="n">
        <v>3.8029774386778623</v>
      </c>
    </row>
    <row r="1299">
      <c r="B1299" s="16" t="s">
        <v>129</v>
      </c>
      <c r="C1299" s="22" t="n">
        <v>4.3742109967044485</v>
      </c>
      <c r="D1299" s="22" t="n">
        <v>4.472787233408629</v>
      </c>
      <c r="E1299" s="22" t="n">
        <v>4.4098837210414334</v>
      </c>
      <c r="F1299" s="22" t="n">
        <v>4.518053957647708</v>
      </c>
      <c r="G1299" s="22" t="n">
        <v>4.461374876508896</v>
      </c>
      <c r="H1299" s="22" t="n">
        <v>4.411334856787281</v>
      </c>
      <c r="I1299" s="22" t="n">
        <v>4.531578664510335</v>
      </c>
      <c r="J1299" s="22" t="n">
        <v>4.49706582677184</v>
      </c>
    </row>
    <row r="1300">
      <c r="B1300" s="16" t="s">
        <v>138</v>
      </c>
      <c r="C1300" s="18" t="n">
        <v>3.4092131660926146</v>
      </c>
      <c r="D1300" s="18" t="n">
        <v>3.6345952898062843</v>
      </c>
      <c r="E1300" s="18" t="n">
        <v>3.594842975519251</v>
      </c>
      <c r="F1300" s="18" t="n">
        <v>3.648375382642636</v>
      </c>
      <c r="G1300" s="18" t="n">
        <v>3.3456528060282347</v>
      </c>
      <c r="H1300" s="18" t="n">
        <v>3.2763365460053357</v>
      </c>
      <c r="I1300" s="18" t="n">
        <v>3.375753556005372</v>
      </c>
      <c r="J1300" s="18" t="n">
        <v>3.346765240588266</v>
      </c>
    </row>
    <row r="1301">
      <c r="B1301" s="16" t="s">
        <v>57</v>
      </c>
      <c r="C1301" s="22" t="n">
        <v>4.414249266762361</v>
      </c>
      <c r="D1301" s="22" t="n">
        <v>4.5457771066395</v>
      </c>
      <c r="E1301" s="22" t="n">
        <v>4.493957445686543</v>
      </c>
      <c r="F1301" s="22" t="n">
        <v>4.581268895119456</v>
      </c>
      <c r="G1301" s="22" t="n">
        <v>4.517070051114759</v>
      </c>
      <c r="H1301" s="22" t="n">
        <v>4.409463819231294</v>
      </c>
      <c r="I1301" s="22" t="n">
        <v>4.510021333700426</v>
      </c>
      <c r="J1301" s="22" t="n">
        <v>4.516006227784654</v>
      </c>
    </row>
    <row r="1302">
      <c r="B1302" s="16" t="s">
        <v>132</v>
      </c>
      <c r="C1302" s="18" t="n">
        <v>4.0838955121418135</v>
      </c>
      <c r="D1302" s="18" t="n">
        <v>4.246273104611879</v>
      </c>
      <c r="E1302" s="18" t="n">
        <v>4.198419961156889</v>
      </c>
      <c r="F1302" s="18" t="n">
        <v>4.274628293550521</v>
      </c>
      <c r="G1302" s="18" t="n">
        <v>3.9792866205857496</v>
      </c>
      <c r="H1302" s="18" t="n">
        <v>3.8892588497573914</v>
      </c>
      <c r="I1302" s="18" t="n">
        <v>3.9892927724760203</v>
      </c>
      <c r="J1302" s="18" t="n">
        <v>3.9792218908226737</v>
      </c>
    </row>
    <row r="1303">
      <c r="B1303" s="16" t="s">
        <v>111</v>
      </c>
      <c r="C1303" s="22" t="n">
        <v>3.648567626734934</v>
      </c>
      <c r="D1303" s="22" t="n">
        <v>3.8515978752555693</v>
      </c>
      <c r="E1303" s="22" t="n">
        <v>3.808971660965659</v>
      </c>
      <c r="F1303" s="22" t="n">
        <v>3.8705487188708654</v>
      </c>
      <c r="G1303" s="22" t="n">
        <v>4.096241300201194</v>
      </c>
      <c r="H1303" s="22" t="n">
        <v>4.002390646100269</v>
      </c>
      <c r="I1303" s="22" t="n">
        <v>4.102538437156882</v>
      </c>
      <c r="J1303" s="22" t="n">
        <v>4.095959292140937</v>
      </c>
    </row>
    <row r="1304">
      <c r="B1304" s="16" t="s">
        <v>89</v>
      </c>
      <c r="C1304" s="18" t="n">
        <v>3.700648402910726</v>
      </c>
      <c r="D1304" s="18" t="n">
        <v>3.898815140611827</v>
      </c>
      <c r="E1304" s="18" t="n">
        <v>3.855563598753758</v>
      </c>
      <c r="F1304" s="18" t="n">
        <v>3.918891080092294</v>
      </c>
      <c r="G1304" s="18" t="n">
        <v>3.688209349826889</v>
      </c>
      <c r="H1304" s="18" t="n">
        <v>3.6076959860583178</v>
      </c>
      <c r="I1304" s="18" t="n">
        <v>3.70744651280549</v>
      </c>
      <c r="J1304" s="18" t="n">
        <v>3.6886853831521025</v>
      </c>
    </row>
    <row r="1305">
      <c r="B1305" s="16" t="s">
        <v>61</v>
      </c>
      <c r="C1305" s="22" t="n">
        <v>3.650840627397274</v>
      </c>
      <c r="D1305" s="22" t="n">
        <v>3.8536586140407674</v>
      </c>
      <c r="E1305" s="22" t="n">
        <v>3.811005108107357</v>
      </c>
      <c r="F1305" s="22" t="n">
        <v>3.8726585610649313</v>
      </c>
      <c r="G1305" s="22" t="n">
        <v>3.7033287017396628</v>
      </c>
      <c r="H1305" s="22" t="n">
        <v>3.6223211335689296</v>
      </c>
      <c r="I1305" s="22" t="n">
        <v>3.722086380680258</v>
      </c>
      <c r="J1305" s="22" t="n">
        <v>3.703776646346675</v>
      </c>
    </row>
    <row r="1306">
      <c r="B1306" s="16" t="s">
        <v>120</v>
      </c>
      <c r="C1306" s="18" t="n">
        <v>2.485608028300086</v>
      </c>
      <c r="D1306" s="18" t="n">
        <v>2.797240087411591</v>
      </c>
      <c r="E1306" s="18" t="n">
        <v>2.768577388087387</v>
      </c>
      <c r="F1306" s="18" t="n">
        <v>2.7910676296547274</v>
      </c>
      <c r="G1306" s="18" t="n">
        <v>2.6036509456592185</v>
      </c>
      <c r="H1306" s="18" t="n">
        <v>2.558588409468017</v>
      </c>
      <c r="I1306" s="18" t="n">
        <v>2.657282998450797</v>
      </c>
      <c r="J1306" s="18" t="n">
        <v>2.606141870599084</v>
      </c>
    </row>
    <row r="1307">
      <c r="B1307" s="16" t="s">
        <v>136</v>
      </c>
      <c r="C1307" s="22" t="n">
        <v>4.247715528485601</v>
      </c>
      <c r="D1307" s="22" t="n">
        <v>4.394794953753722</v>
      </c>
      <c r="E1307" s="22" t="n">
        <v>4.344974843214944</v>
      </c>
      <c r="F1307" s="22" t="n">
        <v>4.4266891303295415</v>
      </c>
      <c r="G1307" s="22" t="n">
        <v>4.451868004561982</v>
      </c>
      <c r="H1307" s="22" t="n">
        <v>4.346393023979647</v>
      </c>
      <c r="I1307" s="22" t="n">
        <v>4.446887057032742</v>
      </c>
      <c r="J1307" s="22" t="n">
        <v>4.450925313534529</v>
      </c>
    </row>
    <row r="1308">
      <c r="B1308" s="16" t="s">
        <v>149</v>
      </c>
      <c r="C1308" s="18" t="n">
        <v>2.9752509998647394</v>
      </c>
      <c r="D1308" s="18" t="n">
        <v>3.241158243319208</v>
      </c>
      <c r="E1308" s="18" t="n">
        <v>3.206616460172576</v>
      </c>
      <c r="F1308" s="18" t="n">
        <v>3.2455634943287834</v>
      </c>
      <c r="G1308" s="18" t="n">
        <v>3.3782624319448358</v>
      </c>
      <c r="H1308" s="18" t="n">
        <v>3.3078802650779258</v>
      </c>
      <c r="I1308" s="18" t="n">
        <v>3.407329024161604</v>
      </c>
      <c r="J1308" s="18" t="n">
        <v>3.379314284371564</v>
      </c>
    </row>
    <row r="1309">
      <c r="B1309" s="16" t="s">
        <v>123</v>
      </c>
      <c r="C1309" s="22" t="n">
        <v>3.0557219240872135</v>
      </c>
      <c r="D1309" s="22" t="n">
        <v>3.3141144713456634</v>
      </c>
      <c r="E1309" s="22" t="n">
        <v>3.2786064835637228</v>
      </c>
      <c r="F1309" s="22" t="n">
        <v>3.320258127785366</v>
      </c>
      <c r="G1309" s="22" t="n">
        <v>2.576811556016149</v>
      </c>
      <c r="H1309" s="22" t="n">
        <v>2.532626315663385</v>
      </c>
      <c r="I1309" s="22" t="n">
        <v>2.631294773526818</v>
      </c>
      <c r="J1309" s="22" t="n">
        <v>2.579352343149629</v>
      </c>
    </row>
    <row r="1310">
      <c r="B1310" s="16" t="s">
        <v>106</v>
      </c>
      <c r="C1310" s="18" t="n">
        <v>3.867516899435895</v>
      </c>
      <c r="D1310" s="18" t="n">
        <v>4.0318421017220665</v>
      </c>
      <c r="E1310" s="18" t="n">
        <v>4.014980992443167</v>
      </c>
      <c r="F1310" s="18" t="n">
        <v>4.0651996836848765</v>
      </c>
      <c r="G1310" s="18" t="n">
        <v>4.141652467040591</v>
      </c>
      <c r="H1310" s="18" t="n">
        <v>4.109282787265533</v>
      </c>
      <c r="I1310" s="18" t="n">
        <v>4.24007389255107</v>
      </c>
      <c r="J1310" s="18" t="n">
        <v>4.212810381234731</v>
      </c>
    </row>
    <row r="1311">
      <c r="B1311" s="16" t="s">
        <v>93</v>
      </c>
      <c r="C1311" s="22" t="n">
        <v>3.6727101396252015</v>
      </c>
      <c r="D1311" s="22" t="n">
        <v>3.8451219781010852</v>
      </c>
      <c r="E1311" s="22" t="n">
        <v>3.8481194426539087</v>
      </c>
      <c r="F1311" s="22" t="n">
        <v>3.8783958133939422</v>
      </c>
      <c r="G1311" s="22" t="n">
        <v>3.6398815785539216</v>
      </c>
      <c r="H1311" s="22" t="n">
        <v>3.644796226075844</v>
      </c>
      <c r="I1311" s="22" t="n">
        <v>3.7800460164260232</v>
      </c>
      <c r="J1311" s="22" t="n">
        <v>3.7226497363357347</v>
      </c>
    </row>
    <row r="1312">
      <c r="B1312" s="16" t="s">
        <v>121</v>
      </c>
      <c r="C1312" s="18" t="n">
        <v>3.170186526074448</v>
      </c>
      <c r="D1312" s="18" t="n">
        <v>3.3634586552480124</v>
      </c>
      <c r="E1312" s="18" t="n">
        <v>3.4176833066375742</v>
      </c>
      <c r="F1312" s="18" t="n">
        <v>3.3965164575898132</v>
      </c>
      <c r="G1312" s="18" t="n">
        <v>3.1218049735389872</v>
      </c>
      <c r="H1312" s="18" t="n">
        <v>3.1652155524700483</v>
      </c>
      <c r="I1312" s="18" t="n">
        <v>3.305068918822986</v>
      </c>
      <c r="J1312" s="18" t="n">
        <v>3.2165606653115404</v>
      </c>
    </row>
    <row r="1313">
      <c r="B1313" s="16" t="s">
        <v>147</v>
      </c>
      <c r="C1313" s="22" t="n">
        <v>4.160893919420599</v>
      </c>
      <c r="D1313" s="22" t="n">
        <v>4.3130407289788</v>
      </c>
      <c r="E1313" s="22" t="n">
        <v>4.266272807341034</v>
      </c>
      <c r="F1313" s="22" t="n">
        <v>4.346524432583838</v>
      </c>
      <c r="G1313" s="22" t="n">
        <v>3.786817733025878</v>
      </c>
      <c r="H1313" s="22" t="n">
        <v>3.780814218891163</v>
      </c>
      <c r="I1313" s="22" t="n">
        <v>3.914758349522071</v>
      </c>
      <c r="J1313" s="22" t="n">
        <v>3.8661860033602538</v>
      </c>
    </row>
    <row r="1314">
      <c r="B1314" s="16" t="s">
        <v>116</v>
      </c>
      <c r="C1314" s="18" t="n">
        <v>4.564267810143986</v>
      </c>
      <c r="D1314" s="18" t="n">
        <v>4.699670139654993</v>
      </c>
      <c r="E1314" s="18" t="n">
        <v>4.611782340049419</v>
      </c>
      <c r="F1314" s="18" t="n">
        <v>4.733327252130067</v>
      </c>
      <c r="G1314" s="18" t="n">
        <v>4.347413093115323</v>
      </c>
      <c r="H1314" s="18" t="n">
        <v>4.299754271017682</v>
      </c>
      <c r="I1314" s="18" t="n">
        <v>4.42871700831412</v>
      </c>
      <c r="J1314" s="18" t="n">
        <v>4.413810007729188</v>
      </c>
    </row>
    <row r="1315">
      <c r="B1315" s="16" t="s">
        <v>69</v>
      </c>
      <c r="C1315" s="22" t="n">
        <v>2.9935509811946446</v>
      </c>
      <c r="D1315" s="22" t="n">
        <v>3.1941554400625303</v>
      </c>
      <c r="E1315" s="22" t="n">
        <v>3.2663862941768382</v>
      </c>
      <c r="F1315" s="22" t="n">
        <v>3.2271373074691505</v>
      </c>
      <c r="G1315" s="22" t="n">
        <v>3.1294464076401693</v>
      </c>
      <c r="H1315" s="22" t="n">
        <v>3.172289186133652</v>
      </c>
      <c r="I1315" s="22" t="n">
        <v>3.3120746514806108</v>
      </c>
      <c r="J1315" s="22" t="n">
        <v>3.224025287817412</v>
      </c>
    </row>
    <row r="1316">
      <c r="B1316" s="16" t="s">
        <v>118</v>
      </c>
      <c r="C1316" s="18" t="n">
        <v>3.937421913315921</v>
      </c>
      <c r="D1316" s="18" t="n">
        <v>4.0988452839837555</v>
      </c>
      <c r="E1316" s="18" t="n">
        <v>4.074858067373195</v>
      </c>
      <c r="F1316" s="18" t="n">
        <v>4.132232917840716</v>
      </c>
      <c r="G1316" s="18" t="n">
        <v>4.24665935980769</v>
      </c>
      <c r="H1316" s="18" t="n">
        <v>4.206487092341315</v>
      </c>
      <c r="I1316" s="18" t="n">
        <v>4.3363451170611835</v>
      </c>
      <c r="J1316" s="18" t="n">
        <v>4.315387568270819</v>
      </c>
    </row>
    <row r="1317">
      <c r="B1317" s="16" t="s">
        <v>140</v>
      </c>
      <c r="C1317" s="22" t="n">
        <v>3.8949096295158934</v>
      </c>
      <c r="D1317" s="22" t="n">
        <v>4.058097730386205</v>
      </c>
      <c r="E1317" s="22" t="n">
        <v>4.038444210036587</v>
      </c>
      <c r="F1317" s="22" t="n">
        <v>4.091467088377359</v>
      </c>
      <c r="G1317" s="22" t="n">
        <v>3.6001245967489717</v>
      </c>
      <c r="H1317" s="22" t="n">
        <v>3.6079934059330556</v>
      </c>
      <c r="I1317" s="22" t="n">
        <v>3.7435964727786555</v>
      </c>
      <c r="J1317" s="22" t="n">
        <v>3.6838126728713214</v>
      </c>
    </row>
    <row r="1318">
      <c r="B1318" s="16" t="s">
        <v>82</v>
      </c>
      <c r="C1318" s="18" t="n">
        <v>3.8546051019280063</v>
      </c>
      <c r="D1318" s="18" t="n">
        <v>4.019466286687799</v>
      </c>
      <c r="E1318" s="18" t="n">
        <v>4.003921404239836</v>
      </c>
      <c r="F1318" s="18" t="n">
        <v>4.052818317918975</v>
      </c>
      <c r="G1318" s="18" t="n">
        <v>3.6369690081385597</v>
      </c>
      <c r="H1318" s="18" t="n">
        <v>3.6421000756065847</v>
      </c>
      <c r="I1318" s="18" t="n">
        <v>3.7773757467611477</v>
      </c>
      <c r="J1318" s="18" t="n">
        <v>3.7198045585347406</v>
      </c>
    </row>
    <row r="1319">
      <c r="B1319" s="16" t="s">
        <v>64</v>
      </c>
      <c r="C1319" s="22" t="n">
        <v>4.804956259354933</v>
      </c>
      <c r="D1319" s="22" t="n">
        <v>4.930367354856779</v>
      </c>
      <c r="E1319" s="22" t="n">
        <v>4.817943808423204</v>
      </c>
      <c r="F1319" s="22" t="n">
        <v>4.964127938362003</v>
      </c>
      <c r="G1319" s="22" t="n">
        <v>4.965533938655237</v>
      </c>
      <c r="H1319" s="22" t="n">
        <v>4.87194534971978</v>
      </c>
      <c r="I1319" s="22" t="n">
        <v>4.995415528070711</v>
      </c>
      <c r="J1319" s="22" t="n">
        <v>5.0176284420531365</v>
      </c>
    </row>
    <row r="1320">
      <c r="B1320" s="16" t="s">
        <v>95</v>
      </c>
      <c r="C1320" s="18" t="n">
        <v>4.555041639545744</v>
      </c>
      <c r="D1320" s="18" t="n">
        <v>4.65439161205317</v>
      </c>
      <c r="E1320" s="18" t="n">
        <v>4.546419466746925</v>
      </c>
      <c r="F1320" s="18" t="n">
        <v>4.652229942844132</v>
      </c>
      <c r="G1320" s="18" t="n">
        <v>4.519963687218959</v>
      </c>
      <c r="H1320" s="18" t="n">
        <v>4.453266981918973</v>
      </c>
      <c r="I1320" s="18" t="n">
        <v>4.5412905504159475</v>
      </c>
      <c r="J1320" s="18" t="n">
        <v>4.612903085502488</v>
      </c>
    </row>
    <row r="1321">
      <c r="B1321" s="16" t="s">
        <v>73</v>
      </c>
      <c r="C1321" s="22" t="n">
        <v>4.052957981308322</v>
      </c>
      <c r="D1321" s="22" t="n">
        <v>4.190241475390071</v>
      </c>
      <c r="E1321" s="22" t="n">
        <v>4.117645634897842</v>
      </c>
      <c r="F1321" s="22" t="n">
        <v>4.182039768358104</v>
      </c>
      <c r="G1321" s="22" t="n">
        <v>3.924543745700838</v>
      </c>
      <c r="H1321" s="22" t="n">
        <v>3.857873960001082</v>
      </c>
      <c r="I1321" s="22" t="n">
        <v>3.966587797954407</v>
      </c>
      <c r="J1321" s="22" t="n">
        <v>4.003895816008333</v>
      </c>
    </row>
    <row r="1322">
      <c r="B1322" s="16" t="s">
        <v>150</v>
      </c>
      <c r="C1322" s="18" t="n">
        <v>3.3630373423188473</v>
      </c>
      <c r="D1322" s="18" t="n">
        <v>3.552445853844007</v>
      </c>
      <c r="E1322" s="18" t="n">
        <v>3.528461121126236</v>
      </c>
      <c r="F1322" s="18" t="n">
        <v>3.5359444408049905</v>
      </c>
      <c r="G1322" s="18" t="n">
        <v>3.4879998089232407</v>
      </c>
      <c r="H1322" s="18" t="n">
        <v>3.421349759862186</v>
      </c>
      <c r="I1322" s="18" t="n">
        <v>3.5452330791372746</v>
      </c>
      <c r="J1322" s="18" t="n">
        <v>3.5573900603003468</v>
      </c>
    </row>
    <row r="1323">
      <c r="B1323" s="16" t="s">
        <v>146</v>
      </c>
      <c r="C1323" s="22" t="n">
        <v>4.08525368247457</v>
      </c>
      <c r="D1323" s="22" t="n">
        <v>4.220097165500694</v>
      </c>
      <c r="E1323" s="22" t="n">
        <v>4.1452258026928215</v>
      </c>
      <c r="F1323" s="22" t="n">
        <v>4.2122839739150315</v>
      </c>
      <c r="G1323" s="22" t="n">
        <v>3.7006942744657865</v>
      </c>
      <c r="H1323" s="22" t="n">
        <v>3.6340346092505116</v>
      </c>
      <c r="I1323" s="22" t="n">
        <v>3.7505270007163474</v>
      </c>
      <c r="J1323" s="22" t="n">
        <v>3.7749381581459116</v>
      </c>
    </row>
    <row r="1324">
      <c r="B1324" s="16" t="s">
        <v>55</v>
      </c>
      <c r="C1324" s="18" t="n">
        <v>4.482534899648396</v>
      </c>
      <c r="D1324" s="18" t="n">
        <v>4.587362915380402</v>
      </c>
      <c r="E1324" s="18" t="n">
        <v>4.484499521354141</v>
      </c>
      <c r="F1324" s="18" t="n">
        <v>4.584328994218503</v>
      </c>
      <c r="G1324" s="18" t="n">
        <v>4.57458333284305</v>
      </c>
      <c r="H1324" s="18" t="n">
        <v>4.507884158127912</v>
      </c>
      <c r="I1324" s="18" t="n">
        <v>4.59400974654936</v>
      </c>
      <c r="J1324" s="18" t="n">
        <v>4.668769137212907</v>
      </c>
    </row>
    <row r="1325">
      <c r="B1325" s="16" t="s">
        <v>98</v>
      </c>
      <c r="C1325" s="22" t="n">
        <v>3.8729096827364757</v>
      </c>
      <c r="D1325" s="22" t="n">
        <v>4.023796220666079</v>
      </c>
      <c r="E1325" s="22" t="n">
        <v>3.9638864004954106</v>
      </c>
      <c r="F1325" s="22" t="n">
        <v>4.013428542853177</v>
      </c>
      <c r="G1325" s="22" t="n">
        <v>3.768213084631233</v>
      </c>
      <c r="H1325" s="22" t="n">
        <v>3.701550366815178</v>
      </c>
      <c r="I1325" s="22" t="n">
        <v>3.8156965446622135</v>
      </c>
      <c r="J1325" s="22" t="n">
        <v>3.843997729972666</v>
      </c>
    </row>
    <row r="1326">
      <c r="B1326" s="16" t="s">
        <v>119</v>
      </c>
      <c r="C1326" s="18" t="n">
        <v>4.337708660546344</v>
      </c>
      <c r="D1326" s="18" t="n">
        <v>4.453478616282515</v>
      </c>
      <c r="E1326" s="18" t="n">
        <v>4.360819532027115</v>
      </c>
      <c r="F1326" s="18" t="n">
        <v>4.448702443709767</v>
      </c>
      <c r="G1326" s="18" t="n">
        <v>4.343312362131467</v>
      </c>
      <c r="H1326" s="18" t="n">
        <v>4.2766236434350855</v>
      </c>
      <c r="I1326" s="18" t="n">
        <v>4.370785675327429</v>
      </c>
      <c r="J1326" s="18" t="n">
        <v>4.432220623188982</v>
      </c>
    </row>
    <row r="1327">
      <c r="B1327" s="16" t="s">
        <v>103</v>
      </c>
      <c r="C1327" s="22" t="n">
        <v>3.300945653988364</v>
      </c>
      <c r="D1327" s="22" t="n">
        <v>3.495045328749426</v>
      </c>
      <c r="E1327" s="22" t="n">
        <v>3.475435513352221</v>
      </c>
      <c r="F1327" s="22" t="n">
        <v>3.477796956234926</v>
      </c>
      <c r="G1327" s="22" t="n">
        <v>3.3471804263969784</v>
      </c>
      <c r="H1327" s="22" t="n">
        <v>3.2805367439374065</v>
      </c>
      <c r="I1327" s="22" t="n">
        <v>3.4093134011173634</v>
      </c>
      <c r="J1327" s="22" t="n">
        <v>3.413357216144149</v>
      </c>
    </row>
    <row r="1328">
      <c r="B1328" s="16" t="s">
        <v>74</v>
      </c>
      <c r="C1328" s="18" t="n">
        <v>3.623500317579873</v>
      </c>
      <c r="D1328" s="18" t="n">
        <v>3.793230280063901</v>
      </c>
      <c r="E1328" s="18" t="n">
        <v>3.7508935905468452</v>
      </c>
      <c r="F1328" s="18" t="n">
        <v>3.7798622217880555</v>
      </c>
      <c r="G1328" s="18" t="n">
        <v>3.640486620889936</v>
      </c>
      <c r="H1328" s="18" t="n">
        <v>3.5738296777298895</v>
      </c>
      <c r="I1328" s="18" t="n">
        <v>3.6924142271651794</v>
      </c>
      <c r="J1328" s="18" t="n">
        <v>3.7133565815977856</v>
      </c>
    </row>
    <row r="1329">
      <c r="B1329" s="16" t="s">
        <v>92</v>
      </c>
      <c r="C1329" s="22" t="n">
        <v>3.843600689788301</v>
      </c>
      <c r="D1329" s="22" t="n">
        <v>3.996701586417059</v>
      </c>
      <c r="E1329" s="22" t="n">
        <v>3.938856848133274</v>
      </c>
      <c r="F1329" s="22" t="n">
        <v>3.9859813230876706</v>
      </c>
      <c r="G1329" s="22" t="n">
        <v>3.575657152074183</v>
      </c>
      <c r="H1329" s="22" t="n">
        <v>3.509003139926792</v>
      </c>
      <c r="I1329" s="22" t="n">
        <v>3.6298404509593674</v>
      </c>
      <c r="J1329" s="22" t="n">
        <v>3.6470477211898302</v>
      </c>
    </row>
    <row r="1330">
      <c r="B1330" s="16" t="s">
        <v>108</v>
      </c>
      <c r="C1330" s="18" t="n">
        <v>4.047404269003591</v>
      </c>
      <c r="D1330" s="18" t="n">
        <v>4.2001558323914</v>
      </c>
      <c r="E1330" s="18" t="n">
        <v>4.1756784957502795</v>
      </c>
      <c r="F1330" s="18" t="n">
        <v>4.202263250550179</v>
      </c>
      <c r="G1330" s="18" t="n">
        <v>4.164514959679967</v>
      </c>
      <c r="H1330" s="18" t="n">
        <v>4.109845588864987</v>
      </c>
      <c r="I1330" s="18" t="n">
        <v>4.219047331183269</v>
      </c>
      <c r="J1330" s="18" t="n">
        <v>4.17809634710947</v>
      </c>
    </row>
    <row r="1331">
      <c r="B1331" s="16" t="s">
        <v>122</v>
      </c>
      <c r="C1331" s="22" t="n">
        <v>3.916726476396325</v>
      </c>
      <c r="D1331" s="22" t="n">
        <v>4.082696770677375</v>
      </c>
      <c r="E1331" s="22" t="n">
        <v>4.059410575060317</v>
      </c>
      <c r="F1331" s="22" t="n">
        <v>4.083691060294763</v>
      </c>
      <c r="G1331" s="22" t="n">
        <v>4.229222097681732</v>
      </c>
      <c r="H1331" s="22" t="n">
        <v>4.174800767678686</v>
      </c>
      <c r="I1331" s="22" t="n">
        <v>4.286578053821342</v>
      </c>
      <c r="J1331" s="22" t="n">
        <v>4.249714851450877</v>
      </c>
    </row>
    <row r="1332">
      <c r="B1332" s="16" t="s">
        <v>128</v>
      </c>
      <c r="C1332" s="18" t="n">
        <v>2.1413465876466917</v>
      </c>
      <c r="D1332" s="18" t="n">
        <v>2.486905689745939</v>
      </c>
      <c r="E1332" s="18" t="n">
        <v>2.479802257677246</v>
      </c>
      <c r="F1332" s="18" t="n">
        <v>2.4727770882695306</v>
      </c>
      <c r="G1332" s="18" t="n">
        <v>2.6812405792730583</v>
      </c>
      <c r="H1332" s="18" t="n">
        <v>2.6208853970777586</v>
      </c>
      <c r="I1332" s="18" t="n">
        <v>2.671048240624091</v>
      </c>
      <c r="J1332" s="18" t="n">
        <v>2.5363935005120393</v>
      </c>
    </row>
    <row r="1333">
      <c r="B1333" s="16" t="s">
        <v>101</v>
      </c>
      <c r="C1333" s="22" t="n">
        <v>3.686569996866247</v>
      </c>
      <c r="D1333" s="22" t="n">
        <v>3.8758218029140825</v>
      </c>
      <c r="E1333" s="22" t="n">
        <v>3.8546335064063717</v>
      </c>
      <c r="F1333" s="22" t="n">
        <v>3.8748555930369566</v>
      </c>
      <c r="G1333" s="22" t="n">
        <v>4.023330683685917</v>
      </c>
      <c r="H1333" s="22" t="n">
        <v>3.9681201134989443</v>
      </c>
      <c r="I1333" s="22" t="n">
        <v>4.071702285838327</v>
      </c>
      <c r="J1333" s="22" t="n">
        <v>4.021832185295629</v>
      </c>
    </row>
    <row r="1334">
      <c r="B1334" s="16" t="s">
        <v>78</v>
      </c>
      <c r="C1334" s="18" t="n">
        <v>4.41091302487152</v>
      </c>
      <c r="D1334" s="18" t="n">
        <v>4.526893807813137</v>
      </c>
      <c r="E1334" s="18" t="n">
        <v>4.499103052854479</v>
      </c>
      <c r="F1334" s="18" t="n">
        <v>4.532097635569359</v>
      </c>
      <c r="G1334" s="18" t="n">
        <v>4.645271376221618</v>
      </c>
      <c r="H1334" s="18" t="n">
        <v>4.592444881101412</v>
      </c>
      <c r="I1334" s="18" t="n">
        <v>4.72078221275171</v>
      </c>
      <c r="J1334" s="18" t="n">
        <v>4.710202333690246</v>
      </c>
    </row>
    <row r="1335">
      <c r="B1335" s="16" t="s">
        <v>148</v>
      </c>
      <c r="C1335" s="22" t="n">
        <v>2.924976666834242</v>
      </c>
      <c r="D1335" s="22" t="n">
        <v>3.19126755564372</v>
      </c>
      <c r="E1335" s="22" t="n">
        <v>3.177021257779803</v>
      </c>
      <c r="F1335" s="22" t="n">
        <v>3.1838140057551287</v>
      </c>
      <c r="G1335" s="22" t="n">
        <v>3.3853453316604867</v>
      </c>
      <c r="H1335" s="22" t="n">
        <v>3.3276891826764015</v>
      </c>
      <c r="I1335" s="22" t="n">
        <v>3.405877568732034</v>
      </c>
      <c r="J1335" s="22" t="n">
        <v>3.315703648092497</v>
      </c>
    </row>
    <row r="1336">
      <c r="B1336" s="16" t="s">
        <v>125</v>
      </c>
      <c r="C1336" s="18" t="n">
        <v>3.3700473396209216</v>
      </c>
      <c r="D1336" s="18" t="n">
        <v>3.591317040555564</v>
      </c>
      <c r="E1336" s="18" t="n">
        <v>3.57301387942218</v>
      </c>
      <c r="F1336" s="18" t="n">
        <v>3.587654654099795</v>
      </c>
      <c r="G1336" s="18" t="n">
        <v>3.3374982604356975</v>
      </c>
      <c r="H1336" s="18" t="n">
        <v>3.279658700057417</v>
      </c>
      <c r="I1336" s="18" t="n">
        <v>3.3559426249884665</v>
      </c>
      <c r="J1336" s="18" t="n">
        <v>3.2627460334605116</v>
      </c>
    </row>
    <row r="1337">
      <c r="B1337" s="16" t="s">
        <v>75</v>
      </c>
      <c r="C1337" s="22" t="n">
        <v>3.5293813618821437</v>
      </c>
      <c r="D1337" s="22" t="n">
        <v>3.734533606894198</v>
      </c>
      <c r="E1337" s="22" t="n">
        <v>3.714778100364878</v>
      </c>
      <c r="F1337" s="22" t="n">
        <v>3.7322284460561477</v>
      </c>
      <c r="G1337" s="22" t="n">
        <v>3.5799779050614764</v>
      </c>
      <c r="H1337" s="22" t="n">
        <v>3.5230678379321323</v>
      </c>
      <c r="I1337" s="22" t="n">
        <v>3.6090032011826336</v>
      </c>
      <c r="J1337" s="22" t="n">
        <v>3.5311249174232135</v>
      </c>
    </row>
    <row r="1338">
      <c r="B1338" s="16" t="s">
        <v>54</v>
      </c>
      <c r="C1338" s="18" t="n">
        <v>3.7714041938578844</v>
      </c>
      <c r="D1338" s="18" t="n">
        <v>3.952074584515985</v>
      </c>
      <c r="E1338" s="18" t="n">
        <v>3.930113015899341</v>
      </c>
      <c r="F1338" s="18" t="n">
        <v>3.9518310021341145</v>
      </c>
      <c r="G1338" s="18" t="n">
        <v>3.946306322671201</v>
      </c>
      <c r="H1338" s="18" t="n">
        <v>3.8908004962631244</v>
      </c>
      <c r="I1338" s="18" t="n">
        <v>3.991316861282574</v>
      </c>
      <c r="J1338" s="18" t="n">
        <v>3.936580855935705</v>
      </c>
    </row>
    <row r="1339">
      <c r="B1339" s="16" t="s">
        <v>151</v>
      </c>
      <c r="C1339" s="22" t="n">
        <v>3.4233400376064003</v>
      </c>
      <c r="D1339" s="22" t="n">
        <v>3.6392189080166704</v>
      </c>
      <c r="E1339" s="22" t="n">
        <v>3.6204299786621763</v>
      </c>
      <c r="F1339" s="22" t="n">
        <v>3.636010474922003</v>
      </c>
      <c r="G1339" s="22" t="n">
        <v>3.7073812901760244</v>
      </c>
      <c r="H1339" s="22" t="n">
        <v>3.650959596355452</v>
      </c>
      <c r="I1339" s="22" t="n">
        <v>3.7419660075902903</v>
      </c>
      <c r="J1339" s="22" t="n">
        <v>3.67213625205661</v>
      </c>
    </row>
    <row r="1340">
      <c r="B1340" s="16" t="s">
        <v>60</v>
      </c>
      <c r="C1340" s="18" t="n">
        <v>4.392823773431112</v>
      </c>
      <c r="D1340" s="18" t="n">
        <v>4.478970418860956</v>
      </c>
      <c r="E1340" s="18" t="n">
        <v>4.4659391318845625</v>
      </c>
      <c r="F1340" s="18" t="n">
        <v>4.53995988500877</v>
      </c>
      <c r="G1340" s="18" t="n">
        <v>4.553980060330379</v>
      </c>
      <c r="H1340" s="18" t="n">
        <v>4.4460624762970316</v>
      </c>
      <c r="I1340" s="18" t="n">
        <v>4.517341249350515</v>
      </c>
      <c r="J1340" s="18" t="n">
        <v>4.535955834086508</v>
      </c>
    </row>
    <row r="1341">
      <c r="B1341" s="16" t="s">
        <v>66</v>
      </c>
      <c r="C1341" s="22" t="n">
        <v>3.724154272959789</v>
      </c>
      <c r="D1341" s="22" t="n">
        <v>3.8916389749786657</v>
      </c>
      <c r="E1341" s="22" t="n">
        <v>3.88085787998639</v>
      </c>
      <c r="F1341" s="22" t="n">
        <v>3.8811568585892955</v>
      </c>
      <c r="G1341" s="22" t="n">
        <v>4.115625862126612</v>
      </c>
      <c r="H1341" s="22" t="n">
        <v>4.005603459894309</v>
      </c>
      <c r="I1341" s="22" t="n">
        <v>4.139751333333726</v>
      </c>
      <c r="J1341" s="22" t="n">
        <v>4.1314508325295325</v>
      </c>
    </row>
    <row r="1342">
      <c r="B1342" s="16" t="s">
        <v>124</v>
      </c>
      <c r="C1342" s="18" t="n">
        <v>4.068216987896544</v>
      </c>
      <c r="D1342" s="18" t="n">
        <v>4.1938493360126685</v>
      </c>
      <c r="E1342" s="18" t="n">
        <v>4.181910408694201</v>
      </c>
      <c r="F1342" s="18" t="n">
        <v>4.220142796662833</v>
      </c>
      <c r="G1342" s="18" t="n">
        <v>4.338288855897421</v>
      </c>
      <c r="H1342" s="18" t="n">
        <v>4.2293356007690885</v>
      </c>
      <c r="I1342" s="18" t="n">
        <v>4.331548974288187</v>
      </c>
      <c r="J1342" s="18" t="n">
        <v>4.336920051282341</v>
      </c>
    </row>
    <row r="1343">
      <c r="B1343" s="16" t="s">
        <v>84</v>
      </c>
      <c r="C1343" s="22" t="n">
        <v>2.7630429379698276</v>
      </c>
      <c r="D1343" s="22" t="n">
        <v>3.0474388017789025</v>
      </c>
      <c r="E1343" s="22" t="n">
        <v>3.0398920176387216</v>
      </c>
      <c r="F1343" s="22" t="n">
        <v>2.934227088693797</v>
      </c>
      <c r="G1343" s="22" t="n">
        <v>2.3941744919343595</v>
      </c>
      <c r="H1343" s="22" t="n">
        <v>2.2758863032958887</v>
      </c>
      <c r="I1343" s="22" t="n">
        <v>2.6569260724798767</v>
      </c>
      <c r="J1343" s="22" t="n">
        <v>2.5429279165104024</v>
      </c>
    </row>
    <row r="1344">
      <c r="B1344" s="16" t="s">
        <v>115</v>
      </c>
      <c r="C1344" s="18" t="n">
        <v>4.646680548778671</v>
      </c>
      <c r="D1344" s="18" t="n">
        <v>4.701947638996001</v>
      </c>
      <c r="E1344" s="18" t="n">
        <v>4.688062078749182</v>
      </c>
      <c r="F1344" s="18" t="n">
        <v>4.790070906609393</v>
      </c>
      <c r="G1344" s="18" t="n">
        <v>4.490950303049993</v>
      </c>
      <c r="H1344" s="18" t="n">
        <v>4.382730072935592</v>
      </c>
      <c r="I1344" s="18" t="n">
        <v>4.463048622849887</v>
      </c>
      <c r="J1344" s="18" t="n">
        <v>4.477793160679221</v>
      </c>
    </row>
    <row r="1345">
      <c r="B1345" s="16" t="s">
        <v>131</v>
      </c>
      <c r="C1345" s="22" t="n">
        <v>4.425797380940549</v>
      </c>
      <c r="D1345" s="22" t="n">
        <v>4.5079330625808725</v>
      </c>
      <c r="E1345" s="22" t="n">
        <v>4.494790813541378</v>
      </c>
      <c r="F1345" s="22" t="n">
        <v>4.572446954336551</v>
      </c>
      <c r="G1345" s="22" t="n">
        <v>4.585463099767378</v>
      </c>
      <c r="H1345" s="22" t="n">
        <v>4.477696685894228</v>
      </c>
      <c r="I1345" s="22" t="n">
        <v>4.544460136920617</v>
      </c>
      <c r="J1345" s="22" t="n">
        <v>4.565007790172855</v>
      </c>
    </row>
    <row r="1346">
      <c r="B1346" s="16" t="s">
        <v>67</v>
      </c>
      <c r="C1346" s="18" t="n">
        <v>4.050616518870661</v>
      </c>
      <c r="D1346" s="18" t="n">
        <v>4.178389816954762</v>
      </c>
      <c r="E1346" s="18" t="n">
        <v>4.166510118349867</v>
      </c>
      <c r="F1346" s="18" t="n">
        <v>4.202802029284507</v>
      </c>
      <c r="G1346" s="18" t="n">
        <v>3.905019546251641</v>
      </c>
      <c r="H1346" s="18" t="n">
        <v>3.793985888718749</v>
      </c>
      <c r="I1346" s="18" t="n">
        <v>3.9583390839479673</v>
      </c>
      <c r="J1346" s="18" t="n">
        <v>3.937107289157527</v>
      </c>
    </row>
    <row r="1347">
      <c r="B1347" s="16" t="s">
        <v>134</v>
      </c>
      <c r="C1347" s="22" t="n">
        <v>2.4460534818207984</v>
      </c>
      <c r="D1347" s="22" t="n">
        <v>2.769008463855248</v>
      </c>
      <c r="E1347" s="22" t="n">
        <v>2.7625284057026795</v>
      </c>
      <c r="F1347" s="22" t="n">
        <v>2.6219149331268925</v>
      </c>
      <c r="G1347" s="22" t="n">
        <v>2.7715758928100467</v>
      </c>
      <c r="H1347" s="22" t="n">
        <v>2.655099849099421</v>
      </c>
      <c r="I1347" s="22" t="n">
        <v>2.982012415544915</v>
      </c>
      <c r="J1347" s="22" t="n">
        <v>2.8911868242028094</v>
      </c>
    </row>
    <row r="1348">
      <c r="B1348" s="16" t="s">
        <v>71</v>
      </c>
      <c r="C1348" s="18" t="n">
        <v>4.098123378762759</v>
      </c>
      <c r="D1348" s="18" t="n">
        <v>4.220117864360951</v>
      </c>
      <c r="E1348" s="18" t="n">
        <v>4.208078296709772</v>
      </c>
      <c r="F1348" s="18" t="n">
        <v>4.249607907301286</v>
      </c>
      <c r="G1348" s="18" t="n">
        <v>4.029125318612979</v>
      </c>
      <c r="H1348" s="18" t="n">
        <v>3.918687572079302</v>
      </c>
      <c r="I1348" s="18" t="n">
        <v>4.065241420814223</v>
      </c>
      <c r="J1348" s="18" t="n">
        <v>4.05162975945201</v>
      </c>
    </row>
    <row r="1349">
      <c r="B1349" s="16" t="s">
        <v>68</v>
      </c>
      <c r="C1349" s="22" t="n">
        <v>4.031074886999954</v>
      </c>
      <c r="D1349" s="22" t="n">
        <v>4.161225261289596</v>
      </c>
      <c r="E1349" s="22" t="n">
        <v>4.149411323757042</v>
      </c>
      <c r="F1349" s="22" t="n">
        <v>4.183548741661067</v>
      </c>
      <c r="G1349" s="22" t="n">
        <v>4.433496058083733</v>
      </c>
      <c r="H1349" s="22" t="n">
        <v>4.324999953480375</v>
      </c>
      <c r="I1349" s="22" t="n">
        <v>4.413558635938586</v>
      </c>
      <c r="J1349" s="22" t="n">
        <v>4.424775465069681</v>
      </c>
    </row>
    <row r="1350">
      <c r="B1350" s="16" t="s">
        <v>137</v>
      </c>
      <c r="C1350" s="18" t="n">
        <v>4.064589523567917</v>
      </c>
      <c r="D1350" s="18" t="n">
        <v>4.178553963195841</v>
      </c>
      <c r="E1350" s="18" t="n">
        <v>4.166884037551153</v>
      </c>
      <c r="F1350" s="18" t="n">
        <v>4.254032800430327</v>
      </c>
      <c r="G1350" s="18" t="n">
        <v>4.209623939219233</v>
      </c>
      <c r="H1350" s="18" t="n">
        <v>4.1644533945095015</v>
      </c>
      <c r="I1350" s="18" t="n">
        <v>4.290997493590249</v>
      </c>
      <c r="J1350" s="18" t="n">
        <v>4.253376864571144</v>
      </c>
    </row>
    <row r="1351">
      <c r="B1351" s="16" t="s">
        <v>102</v>
      </c>
      <c r="C1351" s="22" t="n">
        <v>4.044740164813677</v>
      </c>
      <c r="D1351" s="22" t="n">
        <v>4.159995073134841</v>
      </c>
      <c r="E1351" s="22" t="n">
        <v>4.148362378974401</v>
      </c>
      <c r="F1351" s="22" t="n">
        <v>4.234146505115093</v>
      </c>
      <c r="G1351" s="22" t="n">
        <v>4.1008391269128195</v>
      </c>
      <c r="H1351" s="22" t="n">
        <v>4.059090694787539</v>
      </c>
      <c r="I1351" s="22" t="n">
        <v>4.184385348478176</v>
      </c>
      <c r="J1351" s="22" t="n">
        <v>4.144791968960791</v>
      </c>
    </row>
    <row r="1352">
      <c r="B1352" s="16" t="s">
        <v>87</v>
      </c>
      <c r="C1352" s="18" t="n">
        <v>4.626052829459822</v>
      </c>
      <c r="D1352" s="18" t="n">
        <v>4.703514789202786</v>
      </c>
      <c r="E1352" s="18" t="n">
        <v>4.690791725646268</v>
      </c>
      <c r="F1352" s="18" t="n">
        <v>4.81654090197033</v>
      </c>
      <c r="G1352" s="18" t="n">
        <v>4.425018565866136</v>
      </c>
      <c r="H1352" s="18" t="n">
        <v>4.373072216272949</v>
      </c>
      <c r="I1352" s="18" t="n">
        <v>4.502090225246198</v>
      </c>
      <c r="J1352" s="18" t="n">
        <v>4.468375654876598</v>
      </c>
    </row>
    <row r="1353">
      <c r="B1353" s="16" t="s">
        <v>56</v>
      </c>
      <c r="C1353" s="22" t="n">
        <v>4.239827027892786</v>
      </c>
      <c r="D1353" s="22" t="n">
        <v>4.342398731059424</v>
      </c>
      <c r="E1353" s="22" t="n">
        <v>4.330400112056785</v>
      </c>
      <c r="F1353" s="22" t="n">
        <v>4.4295963944212176</v>
      </c>
      <c r="G1353" s="22" t="n">
        <v>4.3010062854194295</v>
      </c>
      <c r="H1353" s="22" t="n">
        <v>4.252961068498585</v>
      </c>
      <c r="I1353" s="22" t="n">
        <v>4.380554737356368</v>
      </c>
      <c r="J1353" s="22" t="n">
        <v>4.344591275042599</v>
      </c>
    </row>
    <row r="1354">
      <c r="B1354" s="16" t="s">
        <v>85</v>
      </c>
      <c r="C1354" s="18" t="n">
        <v>3.349699869750906</v>
      </c>
      <c r="D1354" s="18" t="n">
        <v>3.510141514450974</v>
      </c>
      <c r="E1354" s="18" t="n">
        <v>3.4998125088438163</v>
      </c>
      <c r="F1354" s="18" t="n">
        <v>3.5378128484596507</v>
      </c>
      <c r="G1354" s="18" t="n">
        <v>3.656785509677006</v>
      </c>
      <c r="H1354" s="18" t="n">
        <v>3.6290059527972276</v>
      </c>
      <c r="I1354" s="18" t="n">
        <v>3.7492004391643734</v>
      </c>
      <c r="J1354" s="18" t="n">
        <v>3.7015544006765704</v>
      </c>
    </row>
    <row r="1355">
      <c r="B1355" s="16" t="s">
        <v>104</v>
      </c>
      <c r="C1355" s="22" t="n">
        <v>3.8425788088483652</v>
      </c>
      <c r="D1355" s="22" t="n">
        <v>3.970976857161407</v>
      </c>
      <c r="E1355" s="22" t="n">
        <v>3.959723357484452</v>
      </c>
      <c r="F1355" s="22" t="n">
        <v>4.03160895839482</v>
      </c>
      <c r="G1355" s="22" t="n">
        <v>3.79897306982078</v>
      </c>
      <c r="H1355" s="22" t="n">
        <v>3.766720629009834</v>
      </c>
      <c r="I1355" s="22" t="n">
        <v>3.888548207237747</v>
      </c>
      <c r="J1355" s="22" t="n">
        <v>3.8434806590205586</v>
      </c>
    </row>
    <row r="1356">
      <c r="B1356" s="16" t="s">
        <v>80</v>
      </c>
      <c r="C1356" s="18" t="n">
        <v>3.382971366900878</v>
      </c>
      <c r="D1356" s="18" t="n">
        <v>3.5412499278469145</v>
      </c>
      <c r="E1356" s="18" t="n">
        <v>3.5308585148220963</v>
      </c>
      <c r="F1356" s="18" t="n">
        <v>3.571146258676894</v>
      </c>
      <c r="G1356" s="18" t="n">
        <v>3.691062297514105</v>
      </c>
      <c r="H1356" s="18" t="n">
        <v>3.662204474059011</v>
      </c>
      <c r="I1356" s="18" t="n">
        <v>3.782792645662569</v>
      </c>
      <c r="J1356" s="18" t="n">
        <v>3.7357681971637673</v>
      </c>
    </row>
    <row r="1357">
      <c r="B1357" s="16" t="s">
        <v>83</v>
      </c>
      <c r="C1357" s="22" t="n">
        <v>3.677826963609749</v>
      </c>
      <c r="D1357" s="22" t="n">
        <v>3.8169360429977055</v>
      </c>
      <c r="E1357" s="22" t="n">
        <v>3.805991568705747</v>
      </c>
      <c r="F1357" s="22" t="n">
        <v>3.866550535666428</v>
      </c>
      <c r="G1357" s="22" t="n">
        <v>3.619216195051254</v>
      </c>
      <c r="H1357" s="22" t="n">
        <v>3.5926184798426073</v>
      </c>
      <c r="I1357" s="22" t="n">
        <v>3.712381464734744</v>
      </c>
      <c r="J1357" s="22" t="n">
        <v>3.664054128163352</v>
      </c>
    </row>
    <row r="1358">
      <c r="B1358" s="16" t="s">
        <v>72</v>
      </c>
      <c r="C1358" s="18" t="n">
        <v>4.496659511815585</v>
      </c>
      <c r="D1358" s="18" t="n">
        <v>4.582533734523898</v>
      </c>
      <c r="E1358" s="18" t="n">
        <v>4.570053374287292</v>
      </c>
      <c r="F1358" s="18" t="n">
        <v>4.686906803541759</v>
      </c>
      <c r="G1358" s="18" t="n">
        <v>4.656700368275661</v>
      </c>
      <c r="H1358" s="18" t="n">
        <v>4.597465857818799</v>
      </c>
      <c r="I1358" s="18" t="n">
        <v>4.729144842656745</v>
      </c>
      <c r="J1358" s="18" t="n">
        <v>4.699631689575601</v>
      </c>
    </row>
    <row r="1359">
      <c r="B1359" s="16" t="s">
        <v>129</v>
      </c>
      <c r="C1359" s="22" t="n">
        <v>4.385125306006293</v>
      </c>
      <c r="D1359" s="22" t="n">
        <v>4.4782507151435595</v>
      </c>
      <c r="E1359" s="22" t="n">
        <v>4.465979559852977</v>
      </c>
      <c r="F1359" s="22" t="n">
        <v>4.575165049970002</v>
      </c>
      <c r="G1359" s="22" t="n">
        <v>4.460428017543158</v>
      </c>
      <c r="H1359" s="22" t="n">
        <v>4.407367770452487</v>
      </c>
      <c r="I1359" s="22" t="n">
        <v>4.536792473845904</v>
      </c>
      <c r="J1359" s="22" t="n">
        <v>4.503720033677742</v>
      </c>
    </row>
    <row r="1360">
      <c r="B1360" s="16" t="s">
        <v>143</v>
      </c>
      <c r="C1360" s="18" t="n">
        <v>4.19141588615041</v>
      </c>
      <c r="D1360" s="18" t="n">
        <v>4.372505087369919</v>
      </c>
      <c r="E1360" s="18" t="n">
        <v>4.350292464515579</v>
      </c>
      <c r="F1360" s="18" t="n">
        <v>4.43000320362802</v>
      </c>
      <c r="G1360" s="18" t="n">
        <v>4.328659992476661</v>
      </c>
      <c r="H1360" s="18" t="n">
        <v>4.2297808165602735</v>
      </c>
      <c r="I1360" s="18" t="n">
        <v>4.410196121199894</v>
      </c>
      <c r="J1360" s="18" t="n">
        <v>4.370329139191411</v>
      </c>
    </row>
    <row r="1361">
      <c r="B1361" s="16" t="s">
        <v>127</v>
      </c>
      <c r="C1361" s="22" t="n">
        <v>4.214526026369923</v>
      </c>
      <c r="D1361" s="22" t="n">
        <v>4.3947053236405385</v>
      </c>
      <c r="E1361" s="22" t="n">
        <v>4.371423927674867</v>
      </c>
      <c r="F1361" s="22" t="n">
        <v>4.452831524818197</v>
      </c>
      <c r="G1361" s="22" t="n">
        <v>4.463787772508711</v>
      </c>
      <c r="H1361" s="22" t="n">
        <v>4.358881629048754</v>
      </c>
      <c r="I1361" s="22" t="n">
        <v>4.546397358972365</v>
      </c>
      <c r="J1361" s="22" t="n">
        <v>4.507837788792816</v>
      </c>
    </row>
    <row r="1362">
      <c r="B1362" s="16" t="s">
        <v>65</v>
      </c>
      <c r="C1362" s="18" t="n">
        <v>4.428372171871468</v>
      </c>
      <c r="D1362" s="18" t="n">
        <v>4.600131812212309</v>
      </c>
      <c r="E1362" s="18" t="n">
        <v>4.566960687837231</v>
      </c>
      <c r="F1362" s="18" t="n">
        <v>4.664069901064339</v>
      </c>
      <c r="G1362" s="18" t="n">
        <v>4.3840590428139325</v>
      </c>
      <c r="H1362" s="18" t="n">
        <v>4.282708959151941</v>
      </c>
      <c r="I1362" s="18" t="n">
        <v>4.466035262681876</v>
      </c>
      <c r="J1362" s="18" t="n">
        <v>4.426704287212577</v>
      </c>
    </row>
    <row r="1363">
      <c r="B1363" s="16" t="s">
        <v>96</v>
      </c>
      <c r="C1363" s="22" t="n">
        <v>4.133872538576884</v>
      </c>
      <c r="D1363" s="22" t="n">
        <v>4.31722736513195</v>
      </c>
      <c r="E1363" s="22" t="n">
        <v>4.297675945629842</v>
      </c>
      <c r="F1363" s="22" t="n">
        <v>4.373161574443213</v>
      </c>
      <c r="G1363" s="22" t="n">
        <v>4.042499575195013</v>
      </c>
      <c r="H1363" s="22" t="n">
        <v>3.9563837226071223</v>
      </c>
      <c r="I1363" s="22" t="n">
        <v>4.121762439939067</v>
      </c>
      <c r="J1363" s="22" t="n">
        <v>4.079126748828445</v>
      </c>
    </row>
    <row r="1364">
      <c r="B1364" s="16" t="s">
        <v>126</v>
      </c>
      <c r="C1364" s="18" t="n">
        <v>4.296601064266514</v>
      </c>
      <c r="D1364" s="18" t="n">
        <v>4.473548862274112</v>
      </c>
      <c r="E1364" s="18" t="n">
        <v>4.446471747512175</v>
      </c>
      <c r="F1364" s="18" t="n">
        <v>4.533905690054864</v>
      </c>
      <c r="G1364" s="18" t="n">
        <v>4.353663760061782</v>
      </c>
      <c r="H1364" s="18" t="n">
        <v>4.253669366418389</v>
      </c>
      <c r="I1364" s="18" t="n">
        <v>4.435398519206143</v>
      </c>
      <c r="J1364" s="18" t="n">
        <v>4.395773458004033</v>
      </c>
    </row>
    <row r="1365">
      <c r="B1365" s="16" t="s">
        <v>79</v>
      </c>
      <c r="C1365" s="22" t="n">
        <v>3.409655101220806</v>
      </c>
      <c r="D1365" s="22" t="n">
        <v>3.621524177358429</v>
      </c>
      <c r="E1365" s="22" t="n">
        <v>3.6354655933152435</v>
      </c>
      <c r="F1365" s="22" t="n">
        <v>3.6577756826028818</v>
      </c>
      <c r="G1365" s="22" t="n">
        <v>3.894639062923387</v>
      </c>
      <c r="H1365" s="22" t="n">
        <v>3.8151180830420968</v>
      </c>
      <c r="I1365" s="22" t="n">
        <v>3.9727273208518548</v>
      </c>
      <c r="J1365" s="22" t="n">
        <v>3.9286610239640183</v>
      </c>
    </row>
    <row r="1366">
      <c r="B1366" s="16" t="s">
        <v>107</v>
      </c>
      <c r="C1366" s="18" t="n">
        <v>3.6068695219477926</v>
      </c>
      <c r="D1366" s="18" t="n">
        <v>3.810973773705575</v>
      </c>
      <c r="E1366" s="18" t="n">
        <v>3.8157946275178904</v>
      </c>
      <c r="F1366" s="18" t="n">
        <v>3.8525851513870237</v>
      </c>
      <c r="G1366" s="18" t="n">
        <v>3.894547208384151</v>
      </c>
      <c r="H1366" s="18" t="n">
        <v>3.815030325397863</v>
      </c>
      <c r="I1366" s="18" t="n">
        <v>3.972634736618354</v>
      </c>
      <c r="J1366" s="18" t="n">
        <v>3.9285675510034834</v>
      </c>
    </row>
    <row r="1367">
      <c r="B1367" s="16" t="s">
        <v>52</v>
      </c>
      <c r="C1367" s="22" t="n">
        <v>4.458953654304601</v>
      </c>
      <c r="D1367" s="22" t="n">
        <v>4.629509225290406</v>
      </c>
      <c r="E1367" s="22" t="n">
        <v>4.594923801139611</v>
      </c>
      <c r="F1367" s="22" t="n">
        <v>4.6942784544017115</v>
      </c>
      <c r="G1367" s="22" t="n">
        <v>4.861634281941048</v>
      </c>
      <c r="H1367" s="22" t="n">
        <v>4.738983393476748</v>
      </c>
      <c r="I1367" s="22" t="n">
        <v>4.947404368895041</v>
      </c>
      <c r="J1367" s="22" t="n">
        <v>4.912694112545768</v>
      </c>
    </row>
    <row r="1368">
      <c r="B1368" s="16" t="s">
        <v>139</v>
      </c>
      <c r="C1368" s="18" t="n">
        <v>4.144856584690179</v>
      </c>
      <c r="D1368" s="18" t="n">
        <v>4.327778941911941</v>
      </c>
      <c r="E1368" s="18" t="n">
        <v>4.307719543962795</v>
      </c>
      <c r="F1368" s="18" t="n">
        <v>4.38401167445387</v>
      </c>
      <c r="G1368" s="18" t="n">
        <v>4.3066576192426105</v>
      </c>
      <c r="H1368" s="18" t="n">
        <v>4.208759792900173</v>
      </c>
      <c r="I1368" s="18" t="n">
        <v>4.38801896068043</v>
      </c>
      <c r="J1368" s="18" t="n">
        <v>4.347939097478872</v>
      </c>
    </row>
    <row r="1369">
      <c r="B1369" s="16" t="s">
        <v>105</v>
      </c>
      <c r="C1369" s="22" t="n">
        <v>3.4196808235756904</v>
      </c>
      <c r="D1369" s="22" t="n">
        <v>3.6311551619802422</v>
      </c>
      <c r="E1369" s="22" t="n">
        <v>3.644632919024873</v>
      </c>
      <c r="F1369" s="22" t="n">
        <v>3.6676791452347355</v>
      </c>
      <c r="G1369" s="22" t="n">
        <v>3.7428973835123127</v>
      </c>
      <c r="H1369" s="22" t="n">
        <v>3.6701443841055075</v>
      </c>
      <c r="I1369" s="22" t="n">
        <v>3.819780202557157</v>
      </c>
      <c r="J1369" s="22" t="n">
        <v>3.774245748147919</v>
      </c>
    </row>
    <row r="1370">
      <c r="B1370" s="16" t="s">
        <v>53</v>
      </c>
      <c r="C1370" s="18" t="n">
        <v>3.785298177643659</v>
      </c>
      <c r="D1370" s="18" t="n">
        <v>3.963279596680617</v>
      </c>
      <c r="E1370" s="18" t="n">
        <v>3.918985574349129</v>
      </c>
      <c r="F1370" s="18" t="n">
        <v>3.9743436704671695</v>
      </c>
      <c r="G1370" s="18" t="n">
        <v>3.8935942390468803</v>
      </c>
      <c r="H1370" s="18" t="n">
        <v>3.8815188319596188</v>
      </c>
      <c r="I1370" s="18" t="n">
        <v>3.982336854521994</v>
      </c>
      <c r="J1370" s="18" t="n">
        <v>3.948829062940013</v>
      </c>
    </row>
    <row r="1371">
      <c r="B1371" s="16" t="s">
        <v>110</v>
      </c>
      <c r="C1371" s="22" t="n">
        <v>3.337468988670158</v>
      </c>
      <c r="D1371" s="22" t="n">
        <v>3.5408483006903673</v>
      </c>
      <c r="E1371" s="22" t="n">
        <v>3.5153147434167376</v>
      </c>
      <c r="F1371" s="22" t="n">
        <v>3.5460459359164878</v>
      </c>
      <c r="G1371" s="22" t="n">
        <v>3.352480775509734</v>
      </c>
      <c r="H1371" s="22" t="n">
        <v>3.3597830356017537</v>
      </c>
      <c r="I1371" s="22" t="n">
        <v>3.444162776401163</v>
      </c>
      <c r="J1371" s="22" t="n">
        <v>3.4141607485707546</v>
      </c>
    </row>
    <row r="1372">
      <c r="B1372" s="16" t="s">
        <v>94</v>
      </c>
      <c r="C1372" s="18" t="n">
        <v>2.512849878475925</v>
      </c>
      <c r="D1372" s="18" t="n">
        <v>2.76299610169427</v>
      </c>
      <c r="E1372" s="18" t="n">
        <v>2.7720074967903185</v>
      </c>
      <c r="F1372" s="18" t="n">
        <v>2.7573914545662603</v>
      </c>
      <c r="G1372" s="18" t="n">
        <v>2.805656300299482</v>
      </c>
      <c r="H1372" s="18" t="n">
        <v>2.832540743057674</v>
      </c>
      <c r="I1372" s="18" t="n">
        <v>2.900308709425092</v>
      </c>
      <c r="J1372" s="18" t="n">
        <v>2.8738494458259294</v>
      </c>
    </row>
    <row r="1373">
      <c r="B1373" s="16" t="s">
        <v>81</v>
      </c>
      <c r="C1373" s="22" t="n">
        <v>4.264875646541396</v>
      </c>
      <c r="D1373" s="22" t="n">
        <v>4.415658621322939</v>
      </c>
      <c r="E1373" s="22" t="n">
        <v>4.351274134659693</v>
      </c>
      <c r="F1373" s="22" t="n">
        <v>4.433005027359217</v>
      </c>
      <c r="G1373" s="22" t="n">
        <v>4.001740011646216</v>
      </c>
      <c r="H1373" s="22" t="n">
        <v>3.985791825688184</v>
      </c>
      <c r="I1373" s="22" t="n">
        <v>4.089895167876209</v>
      </c>
      <c r="J1373" s="22" t="n">
        <v>4.055686721893603</v>
      </c>
    </row>
    <row r="1374">
      <c r="B1374" s="16" t="s">
        <v>63</v>
      </c>
      <c r="C1374" s="18" t="n">
        <v>4.3359714756928875</v>
      </c>
      <c r="D1374" s="18" t="n">
        <v>4.482722367919732</v>
      </c>
      <c r="E1374" s="18" t="n">
        <v>4.415359534039742</v>
      </c>
      <c r="F1374" s="18" t="n">
        <v>4.50100010966143</v>
      </c>
      <c r="G1374" s="18" t="n">
        <v>4.253959731521421</v>
      </c>
      <c r="H1374" s="18" t="n">
        <v>4.228979373723041</v>
      </c>
      <c r="I1374" s="18" t="n">
        <v>4.340744803626243</v>
      </c>
      <c r="J1374" s="18" t="n">
        <v>4.304902277527444</v>
      </c>
    </row>
    <row r="1375">
      <c r="B1375" s="16" t="s">
        <v>99</v>
      </c>
      <c r="C1375" s="22" t="n">
        <v>4.415271979219399</v>
      </c>
      <c r="D1375" s="22" t="n">
        <v>4.557525474332176</v>
      </c>
      <c r="E1375" s="22" t="n">
        <v>4.486840582930903</v>
      </c>
      <c r="F1375" s="22" t="n">
        <v>4.5768420307451905</v>
      </c>
      <c r="G1375" s="22" t="n">
        <v>4.29173725345121</v>
      </c>
      <c r="H1375" s="22" t="n">
        <v>4.265404055082151</v>
      </c>
      <c r="I1375" s="22" t="n">
        <v>4.378317114071736</v>
      </c>
      <c r="J1375" s="22" t="n">
        <v>4.342229835114377</v>
      </c>
    </row>
    <row r="1376">
      <c r="B1376" s="16" t="s">
        <v>112</v>
      </c>
      <c r="C1376" s="18" t="n">
        <v>3.6778194010952445</v>
      </c>
      <c r="D1376" s="18" t="n">
        <v>3.861896301471872</v>
      </c>
      <c r="E1376" s="18" t="n">
        <v>3.822104781169159</v>
      </c>
      <c r="F1376" s="18" t="n">
        <v>3.8715524330012063</v>
      </c>
      <c r="G1376" s="18" t="n">
        <v>4.155549220640642</v>
      </c>
      <c r="H1376" s="18" t="n">
        <v>4.134093014901473</v>
      </c>
      <c r="I1376" s="18" t="n">
        <v>4.242868869021953</v>
      </c>
      <c r="J1376" s="18" t="n">
        <v>4.207663924548945</v>
      </c>
    </row>
    <row r="1377">
      <c r="B1377" s="16" t="s">
        <v>144</v>
      </c>
      <c r="C1377" s="22" t="n">
        <v>3.9147990090941063</v>
      </c>
      <c r="D1377" s="22" t="n">
        <v>4.0854360023111225</v>
      </c>
      <c r="E1377" s="22" t="n">
        <v>4.035716929797089</v>
      </c>
      <c r="F1377" s="22" t="n">
        <v>4.098196501185487</v>
      </c>
      <c r="G1377" s="22" t="n">
        <v>4.231161136209234</v>
      </c>
      <c r="H1377" s="22" t="n">
        <v>4.206997212711392</v>
      </c>
      <c r="I1377" s="22" t="n">
        <v>4.31807005268883</v>
      </c>
      <c r="J1377" s="22" t="n">
        <v>4.2823752340385015</v>
      </c>
    </row>
    <row r="1378">
      <c r="B1378" s="16" t="s">
        <v>100</v>
      </c>
      <c r="C1378" s="18" t="n">
        <v>3.223593732263267</v>
      </c>
      <c r="D1378" s="18" t="n">
        <v>3.433431291416255</v>
      </c>
      <c r="E1378" s="18" t="n">
        <v>3.4126681975723825</v>
      </c>
      <c r="F1378" s="18" t="n">
        <v>3.4371371922674996</v>
      </c>
      <c r="G1378" s="18" t="n">
        <v>3.435951262923365</v>
      </c>
      <c r="H1378" s="18" t="n">
        <v>3.4402643840761673</v>
      </c>
      <c r="I1378" s="18" t="n">
        <v>3.527179843321812</v>
      </c>
      <c r="J1378" s="18" t="n">
        <v>3.4966370272301246</v>
      </c>
    </row>
    <row r="1379">
      <c r="B1379" s="16" t="s">
        <v>142</v>
      </c>
      <c r="C1379" s="22" t="n">
        <v>3.568340438792061</v>
      </c>
      <c r="D1379" s="22" t="n">
        <v>3.758626257740672</v>
      </c>
      <c r="E1379" s="22" t="n">
        <v>3.723421031269246</v>
      </c>
      <c r="F1379" s="22" t="n">
        <v>3.766848245132408</v>
      </c>
      <c r="G1379" s="22" t="n">
        <v>3.9190537730414015</v>
      </c>
      <c r="H1379" s="22" t="n">
        <v>3.9060666415016367</v>
      </c>
      <c r="I1379" s="22" t="n">
        <v>4.007658089642116</v>
      </c>
      <c r="J1379" s="22" t="n">
        <v>3.9739853509327308</v>
      </c>
    </row>
    <row r="1380">
      <c r="B1380" s="16" t="s">
        <v>70</v>
      </c>
      <c r="C1380" s="18" t="n">
        <v>3.460580171871896</v>
      </c>
      <c r="D1380" s="18" t="n">
        <v>3.637890411812956</v>
      </c>
      <c r="E1380" s="18" t="n">
        <v>3.596328046117228</v>
      </c>
      <c r="F1380" s="18" t="n">
        <v>3.641413093879337</v>
      </c>
      <c r="G1380" s="18" t="n">
        <v>3.4123427695380673</v>
      </c>
      <c r="H1380" s="18" t="n">
        <v>3.3641717834626315</v>
      </c>
      <c r="I1380" s="18" t="n">
        <v>3.5304622757746897</v>
      </c>
      <c r="J1380" s="18" t="n">
        <v>3.412915912088592</v>
      </c>
    </row>
    <row r="1381">
      <c r="B1381" s="16" t="s">
        <v>77</v>
      </c>
      <c r="C1381" s="22" t="n">
        <v>3.6760039290601436</v>
      </c>
      <c r="D1381" s="22" t="n">
        <v>3.8395068558792342</v>
      </c>
      <c r="E1381" s="22" t="n">
        <v>3.796115285814436</v>
      </c>
      <c r="F1381" s="22" t="n">
        <v>3.861949830656776</v>
      </c>
      <c r="G1381" s="22" t="n">
        <v>3.605297478648189</v>
      </c>
      <c r="H1381" s="22" t="n">
        <v>3.5541364620215</v>
      </c>
      <c r="I1381" s="22" t="n">
        <v>3.720579268265454</v>
      </c>
      <c r="J1381" s="22" t="n">
        <v>3.6101374708815723</v>
      </c>
    </row>
    <row r="1382">
      <c r="B1382" s="16" t="s">
        <v>141</v>
      </c>
      <c r="C1382" s="18" t="n">
        <v>4.267121846173451</v>
      </c>
      <c r="D1382" s="18" t="n">
        <v>4.392737818089709</v>
      </c>
      <c r="E1382" s="18" t="n">
        <v>4.344326952610457</v>
      </c>
      <c r="F1382" s="18" t="n">
        <v>4.46709764811373</v>
      </c>
      <c r="G1382" s="18" t="n">
        <v>4.242808211502021</v>
      </c>
      <c r="H1382" s="18" t="n">
        <v>4.1817683140914665</v>
      </c>
      <c r="I1382" s="18" t="n">
        <v>4.348714356389077</v>
      </c>
      <c r="J1382" s="18" t="n">
        <v>4.261745617998272</v>
      </c>
    </row>
    <row r="1383">
      <c r="B1383" s="16" t="s">
        <v>59</v>
      </c>
      <c r="C1383" s="22" t="n">
        <v>3.2209301034544233</v>
      </c>
      <c r="D1383" s="22" t="n">
        <v>3.4136004112799645</v>
      </c>
      <c r="E1383" s="22" t="n">
        <v>3.3740729602005204</v>
      </c>
      <c r="F1383" s="22" t="n">
        <v>3.396075045991263</v>
      </c>
      <c r="G1383" s="22" t="n">
        <v>3.1880774547996014</v>
      </c>
      <c r="H1383" s="22" t="n">
        <v>3.1433816891307926</v>
      </c>
      <c r="I1383" s="22" t="n">
        <v>3.3094951516515945</v>
      </c>
      <c r="J1383" s="22" t="n">
        <v>3.183691369397198</v>
      </c>
    </row>
    <row r="1384">
      <c r="B1384" s="16" t="s">
        <v>76</v>
      </c>
      <c r="C1384" s="18" t="n">
        <v>4.091297356654748</v>
      </c>
      <c r="D1384" s="18" t="n">
        <v>4.2281825767402035</v>
      </c>
      <c r="E1384" s="18" t="n">
        <v>4.181264670666242</v>
      </c>
      <c r="F1384" s="18" t="n">
        <v>4.287100048637599</v>
      </c>
      <c r="G1384" s="18" t="n">
        <v>4.137643548236918</v>
      </c>
      <c r="H1384" s="18" t="n">
        <v>4.078233284834908</v>
      </c>
      <c r="I1384" s="18" t="n">
        <v>4.245096312608372</v>
      </c>
      <c r="J1384" s="18" t="n">
        <v>4.154255425534268</v>
      </c>
    </row>
    <row r="1385">
      <c r="B1385" s="16" t="s">
        <v>133</v>
      </c>
      <c r="C1385" s="22" t="n">
        <v>4.006237645610113</v>
      </c>
      <c r="D1385" s="22" t="n">
        <v>4.148574660241289</v>
      </c>
      <c r="E1385" s="22" t="n">
        <v>4.102379012460032</v>
      </c>
      <c r="F1385" s="22" t="n">
        <v>4.200021486134285</v>
      </c>
      <c r="G1385" s="22" t="n">
        <v>4.311384539965314</v>
      </c>
      <c r="H1385" s="22" t="n">
        <v>4.249281982212631</v>
      </c>
      <c r="I1385" s="22" t="n">
        <v>4.416282157059125</v>
      </c>
      <c r="J1385" s="22" t="n">
        <v>4.33183838981091</v>
      </c>
    </row>
    <row r="1386">
      <c r="B1386" s="16" t="s">
        <v>113</v>
      </c>
      <c r="C1386" s="18" t="n">
        <v>4.44169764342142</v>
      </c>
      <c r="D1386" s="18" t="n">
        <v>4.556124400519492</v>
      </c>
      <c r="E1386" s="18" t="n">
        <v>4.506231178520105</v>
      </c>
      <c r="F1386" s="18" t="n">
        <v>4.645816918206783</v>
      </c>
      <c r="G1386" s="18" t="n">
        <v>4.238697760826823</v>
      </c>
      <c r="H1386" s="18" t="n">
        <v>4.177721559053213</v>
      </c>
      <c r="I1386" s="18" t="n">
        <v>4.344664356657251</v>
      </c>
      <c r="J1386" s="18" t="n">
        <v>4.257544272028313</v>
      </c>
    </row>
    <row r="1387">
      <c r="B1387" s="16" t="s">
        <v>86</v>
      </c>
      <c r="C1387" s="22" t="n">
        <v>4.310509187863614</v>
      </c>
      <c r="D1387" s="22" t="n">
        <v>4.433344303016138</v>
      </c>
      <c r="E1387" s="22" t="n">
        <v>4.384565027311302</v>
      </c>
      <c r="F1387" s="22" t="n">
        <v>4.511514767556294</v>
      </c>
      <c r="G1387" s="22" t="n">
        <v>4.469603046697472</v>
      </c>
      <c r="H1387" s="22" t="n">
        <v>4.405048731373883</v>
      </c>
      <c r="I1387" s="22" t="n">
        <v>4.572173800207004</v>
      </c>
      <c r="J1387" s="22" t="n">
        <v>4.493555616985736</v>
      </c>
    </row>
    <row r="1388">
      <c r="B1388" s="16" t="s">
        <v>135</v>
      </c>
      <c r="C1388" s="18" t="n">
        <v>3.173911605488245</v>
      </c>
      <c r="D1388" s="18" t="n">
        <v>3.369595504444203</v>
      </c>
      <c r="E1388" s="18" t="n">
        <v>3.3304672964335342</v>
      </c>
      <c r="F1388" s="18" t="n">
        <v>3.347940586519477</v>
      </c>
      <c r="G1388" s="18" t="n">
        <v>3.1270167037977883</v>
      </c>
      <c r="H1388" s="18" t="n">
        <v>3.083267136912206</v>
      </c>
      <c r="I1388" s="18" t="n">
        <v>3.249332399505095</v>
      </c>
      <c r="J1388" s="18" t="n">
        <v>3.121280368654144</v>
      </c>
    </row>
    <row r="1389">
      <c r="B1389" s="16" t="s">
        <v>62</v>
      </c>
      <c r="C1389" s="22" t="n">
        <v>3.1751534646329995</v>
      </c>
      <c r="D1389" s="22" t="n">
        <v>3.370757768198511</v>
      </c>
      <c r="E1389" s="22" t="n">
        <v>3.3316190153240672</v>
      </c>
      <c r="F1389" s="22" t="n">
        <v>3.3492119205956072</v>
      </c>
      <c r="G1389" s="22" t="n">
        <v>3.2507941017910547</v>
      </c>
      <c r="H1389" s="22" t="n">
        <v>3.205126477537185</v>
      </c>
      <c r="I1389" s="22" t="n">
        <v>3.3712894471114434</v>
      </c>
      <c r="J1389" s="22" t="n">
        <v>3.2477948833200654</v>
      </c>
    </row>
    <row r="1390">
      <c r="B1390" s="16" t="s">
        <v>145</v>
      </c>
      <c r="C1390" s="18" t="n">
        <v>3.2587940004724665</v>
      </c>
      <c r="D1390" s="18" t="n">
        <v>3.4837222067781037</v>
      </c>
      <c r="E1390" s="18" t="n">
        <v>3.4657812276555617</v>
      </c>
      <c r="F1390" s="18" t="n">
        <v>3.492686162808249</v>
      </c>
      <c r="G1390" s="18" t="n">
        <v>3.240774873202776</v>
      </c>
      <c r="H1390" s="18" t="n">
        <v>3.179284736501803</v>
      </c>
      <c r="I1390" s="18" t="n">
        <v>3.3187326078766075</v>
      </c>
      <c r="J1390" s="18" t="n">
        <v>3.316161884215318</v>
      </c>
    </row>
    <row r="1391">
      <c r="B1391" s="16" t="s">
        <v>91</v>
      </c>
      <c r="C1391" s="22" t="n">
        <v>3.913715037473981</v>
      </c>
      <c r="D1391" s="22" t="n">
        <v>4.094117428399822</v>
      </c>
      <c r="E1391" s="22" t="n">
        <v>4.029704434658399</v>
      </c>
      <c r="F1391" s="22" t="n">
        <v>4.10573414917635</v>
      </c>
      <c r="G1391" s="22" t="n">
        <v>4.241190879404216</v>
      </c>
      <c r="H1391" s="22" t="n">
        <v>4.136670875740507</v>
      </c>
      <c r="I1391" s="22" t="n">
        <v>4.283965888218001</v>
      </c>
      <c r="J1391" s="22" t="n">
        <v>4.320332600672956</v>
      </c>
    </row>
    <row r="1392">
      <c r="B1392" s="16" t="s">
        <v>114</v>
      </c>
      <c r="C1392" s="18" t="n">
        <v>4.416693124761672</v>
      </c>
      <c r="D1392" s="18" t="n">
        <v>4.562899775759551</v>
      </c>
      <c r="E1392" s="18" t="n">
        <v>4.462796364845962</v>
      </c>
      <c r="F1392" s="18" t="n">
        <v>4.576553814720679</v>
      </c>
      <c r="G1392" s="18" t="n">
        <v>4.704370937466844</v>
      </c>
      <c r="H1392" s="18" t="n">
        <v>4.579928645320465</v>
      </c>
      <c r="I1392" s="18" t="n">
        <v>4.730856785665804</v>
      </c>
      <c r="J1392" s="18" t="n">
        <v>4.7852510424716455</v>
      </c>
    </row>
    <row r="1393">
      <c r="B1393" s="16" t="s">
        <v>90</v>
      </c>
      <c r="C1393" s="22" t="n">
        <v>4.401552687645422</v>
      </c>
      <c r="D1393" s="22" t="n">
        <v>4.548788684579254</v>
      </c>
      <c r="E1393" s="22" t="n">
        <v>4.449759611754154</v>
      </c>
      <c r="F1393" s="22" t="n">
        <v>4.562381397036028</v>
      </c>
      <c r="G1393" s="22" t="n">
        <v>4.663998636995444</v>
      </c>
      <c r="H1393" s="22" t="n">
        <v>4.541292837175752</v>
      </c>
      <c r="I1393" s="22" t="n">
        <v>4.691904302121582</v>
      </c>
      <c r="J1393" s="22" t="n">
        <v>4.744727218744213</v>
      </c>
    </row>
    <row r="1394">
      <c r="B1394" s="16" t="s">
        <v>97</v>
      </c>
      <c r="C1394" s="18" t="n">
        <v>2.5302550469873974</v>
      </c>
      <c r="D1394" s="18" t="n">
        <v>2.804714096107893</v>
      </c>
      <c r="E1394" s="18" t="n">
        <v>2.838468926073714</v>
      </c>
      <c r="F1394" s="18" t="n">
        <v>2.8107270972244196</v>
      </c>
      <c r="G1394" s="18" t="n">
        <v>2.707858941414747</v>
      </c>
      <c r="H1394" s="18" t="n">
        <v>2.66929057076411</v>
      </c>
      <c r="I1394" s="18" t="n">
        <v>2.8045583145852877</v>
      </c>
      <c r="J1394" s="18" t="n">
        <v>2.7812458395718638</v>
      </c>
    </row>
    <row r="1395">
      <c r="B1395" s="16" t="s">
        <v>88</v>
      </c>
      <c r="C1395" s="22" t="n">
        <v>2.3365385126505496</v>
      </c>
      <c r="D1395" s="22" t="n">
        <v>2.6241676787112294</v>
      </c>
      <c r="E1395" s="22" t="n">
        <v>2.6716682842851105</v>
      </c>
      <c r="F1395" s="22" t="n">
        <v>2.6293960289094813</v>
      </c>
      <c r="G1395" s="22" t="n">
        <v>2.824246100702891</v>
      </c>
      <c r="H1395" s="22" t="n">
        <v>2.7806716886161964</v>
      </c>
      <c r="I1395" s="22" t="n">
        <v>2.91685235911569</v>
      </c>
      <c r="J1395" s="22" t="n">
        <v>2.898069817201538</v>
      </c>
    </row>
    <row r="1396">
      <c r="B1396" s="16" t="s">
        <v>109</v>
      </c>
      <c r="C1396" s="18" t="n">
        <v>2.4537001954581363</v>
      </c>
      <c r="D1396" s="18" t="n">
        <v>2.733363944066109</v>
      </c>
      <c r="E1396" s="18" t="n">
        <v>2.7725509681109326</v>
      </c>
      <c r="F1396" s="18" t="n">
        <v>2.7390668589282203</v>
      </c>
      <c r="G1396" s="18" t="n">
        <v>2.56606290605189</v>
      </c>
      <c r="H1396" s="18" t="n">
        <v>2.533593462747162</v>
      </c>
      <c r="I1396" s="18" t="n">
        <v>2.6677489757659574</v>
      </c>
      <c r="J1396" s="18" t="n">
        <v>2.6389176225716033</v>
      </c>
    </row>
    <row r="1397">
      <c r="B1397" s="16" t="s">
        <v>117</v>
      </c>
      <c r="C1397" s="22" t="n">
        <v>4.473250899366081</v>
      </c>
      <c r="D1397" s="22" t="n">
        <v>4.615612382949797</v>
      </c>
      <c r="E1397" s="22" t="n">
        <v>4.5114957344400235</v>
      </c>
      <c r="F1397" s="22" t="n">
        <v>4.629495509788896</v>
      </c>
      <c r="G1397" s="22" t="n">
        <v>4.270179545341474</v>
      </c>
      <c r="H1397" s="22" t="n">
        <v>4.1644126819404415</v>
      </c>
      <c r="I1397" s="22" t="n">
        <v>4.311935077976953</v>
      </c>
      <c r="J1397" s="22" t="n">
        <v>4.349430065390556</v>
      </c>
    </row>
    <row r="1398">
      <c r="B1398" s="16" t="s">
        <v>130</v>
      </c>
      <c r="C1398" s="18" t="n">
        <v>4.745662557443583</v>
      </c>
      <c r="D1398" s="18" t="n">
        <v>4.869503714896998</v>
      </c>
      <c r="E1398" s="18" t="n">
        <v>4.746057226847344</v>
      </c>
      <c r="F1398" s="18" t="n">
        <v>4.884490248104535</v>
      </c>
      <c r="G1398" s="18" t="n">
        <v>4.792587966748101</v>
      </c>
      <c r="H1398" s="18" t="n">
        <v>4.664351286057068</v>
      </c>
      <c r="I1398" s="18" t="n">
        <v>4.8159713900176815</v>
      </c>
      <c r="J1398" s="18" t="n">
        <v>4.873799163401338</v>
      </c>
    </row>
    <row r="1399">
      <c r="B1399" s="16" t="s">
        <v>58</v>
      </c>
      <c r="C1399" s="22" t="n">
        <v>3.3442978712251614</v>
      </c>
      <c r="D1399" s="22" t="n">
        <v>3.563412965188549</v>
      </c>
      <c r="E1399" s="22" t="n">
        <v>3.5394047857363575</v>
      </c>
      <c r="F1399" s="22" t="n">
        <v>3.572723255572299</v>
      </c>
      <c r="G1399" s="22" t="n">
        <v>3.7931516041510918</v>
      </c>
      <c r="H1399" s="22" t="n">
        <v>3.707902654017829</v>
      </c>
      <c r="I1399" s="22" t="n">
        <v>3.8516833010806715</v>
      </c>
      <c r="J1399" s="22" t="n">
        <v>3.870611767296467</v>
      </c>
    </row>
    <row r="1400">
      <c r="B1400" s="16" t="s">
        <v>57</v>
      </c>
      <c r="C1400" s="18" t="n">
        <v>4.463568993688215</v>
      </c>
      <c r="D1400" s="18" t="n">
        <v>4.553480503753672</v>
      </c>
      <c r="E1400" s="18" t="n">
        <v>4.489881352226044</v>
      </c>
      <c r="F1400" s="18" t="n">
        <v>4.575490987294623</v>
      </c>
      <c r="G1400" s="18" t="n">
        <v>4.466261034463656</v>
      </c>
      <c r="H1400" s="18" t="n">
        <v>4.372871452469314</v>
      </c>
      <c r="I1400" s="18" t="n">
        <v>4.529066208277492</v>
      </c>
      <c r="J1400" s="18" t="n">
        <v>4.523609762000282</v>
      </c>
    </row>
    <row r="1401">
      <c r="B1401" s="16" t="s">
        <v>70</v>
      </c>
      <c r="C1401" s="22" t="n">
        <v>3.505688705963104</v>
      </c>
      <c r="D1401" s="22" t="n">
        <v>3.6438577198226167</v>
      </c>
      <c r="E1401" s="22" t="n">
        <v>3.6088669860004217</v>
      </c>
      <c r="F1401" s="22" t="n">
        <v>3.6495894997610625</v>
      </c>
      <c r="G1401" s="22" t="n">
        <v>3.42135662631991</v>
      </c>
      <c r="H1401" s="22" t="n">
        <v>3.373689398207613</v>
      </c>
      <c r="I1401" s="22" t="n">
        <v>3.5097796149784486</v>
      </c>
      <c r="J1401" s="22" t="n">
        <v>3.456626393125639</v>
      </c>
    </row>
    <row r="1402">
      <c r="B1402" s="16" t="s">
        <v>132</v>
      </c>
      <c r="C1402" s="18" t="n">
        <v>4.12077917459831</v>
      </c>
      <c r="D1402" s="18" t="n">
        <v>4.227960254992416</v>
      </c>
      <c r="E1402" s="18" t="n">
        <v>4.174598994833222</v>
      </c>
      <c r="F1402" s="18" t="n">
        <v>4.244145194428922</v>
      </c>
      <c r="G1402" s="18" t="n">
        <v>3.979119918288376</v>
      </c>
      <c r="H1402" s="18" t="n">
        <v>3.9070463900216934</v>
      </c>
      <c r="I1402" s="18" t="n">
        <v>4.053868281182627</v>
      </c>
      <c r="J1402" s="18" t="n">
        <v>4.026175293159808</v>
      </c>
    </row>
    <row r="1403">
      <c r="B1403" s="16" t="s">
        <v>90</v>
      </c>
      <c r="C1403" s="22" t="n">
        <v>4.462842549149727</v>
      </c>
      <c r="D1403" s="22" t="n">
        <v>4.552790657107971</v>
      </c>
      <c r="E1403" s="22" t="n">
        <v>4.489213201849765</v>
      </c>
      <c r="F1403" s="22" t="n">
        <v>4.574788795081864</v>
      </c>
      <c r="G1403" s="22" t="n">
        <v>4.645129605412069</v>
      </c>
      <c r="H1403" s="22" t="n">
        <v>4.543913190613176</v>
      </c>
      <c r="I1403" s="22" t="n">
        <v>4.703549476707913</v>
      </c>
      <c r="J1403" s="22" t="n">
        <v>4.706257848206915</v>
      </c>
    </row>
    <row r="1404">
      <c r="B1404" s="16" t="s">
        <v>63</v>
      </c>
      <c r="C1404" s="18" t="n">
        <v>4.402459765314475</v>
      </c>
      <c r="D1404" s="18" t="n">
        <v>4.495449926081787</v>
      </c>
      <c r="E1404" s="18" t="n">
        <v>4.433675886056479</v>
      </c>
      <c r="F1404" s="18" t="n">
        <v>4.516421888391202</v>
      </c>
      <c r="G1404" s="18" t="n">
        <v>4.278448168186857</v>
      </c>
      <c r="H1404" s="18" t="n">
        <v>4.193276798565419</v>
      </c>
      <c r="I1404" s="18" t="n">
        <v>4.345857930895364</v>
      </c>
      <c r="J1404" s="18" t="n">
        <v>4.33182838638716</v>
      </c>
    </row>
    <row r="1405">
      <c r="B1405" s="16" t="s">
        <v>80</v>
      </c>
      <c r="C1405" s="22" t="n">
        <v>3.444090838074352</v>
      </c>
      <c r="D1405" s="22" t="n">
        <v>3.5853631200368197</v>
      </c>
      <c r="E1405" s="22" t="n">
        <v>3.552212091610912</v>
      </c>
      <c r="F1405" s="22" t="n">
        <v>3.5900480745558925</v>
      </c>
      <c r="G1405" s="22" t="n">
        <v>3.702958500471806</v>
      </c>
      <c r="H1405" s="22" t="n">
        <v>3.6429690920304076</v>
      </c>
      <c r="I1405" s="22" t="n">
        <v>3.784477484691546</v>
      </c>
      <c r="J1405" s="22" t="n">
        <v>3.74417855007153</v>
      </c>
    </row>
    <row r="1406">
      <c r="B1406" s="16" t="s">
        <v>54</v>
      </c>
      <c r="C1406" s="18" t="n">
        <v>3.8489109440794653</v>
      </c>
      <c r="D1406" s="18" t="n">
        <v>3.9697886025677964</v>
      </c>
      <c r="E1406" s="18" t="n">
        <v>3.9245470625857353</v>
      </c>
      <c r="F1406" s="18" t="n">
        <v>3.981353275359016</v>
      </c>
      <c r="G1406" s="18" t="n">
        <v>3.8942898584510135</v>
      </c>
      <c r="H1406" s="18" t="n">
        <v>3.825928277406957</v>
      </c>
      <c r="I1406" s="18" t="n">
        <v>3.97111799127373</v>
      </c>
      <c r="J1406" s="18" t="n">
        <v>3.9395527635564545</v>
      </c>
    </row>
    <row r="1407">
      <c r="B1407" s="16" t="s">
        <v>56</v>
      </c>
      <c r="C1407" s="22" t="n">
        <v>4.317914895767758</v>
      </c>
      <c r="D1407" s="22" t="n">
        <v>4.41516438248133</v>
      </c>
      <c r="E1407" s="22" t="n">
        <v>4.355915391748547</v>
      </c>
      <c r="F1407" s="22" t="n">
        <v>4.434699546382738</v>
      </c>
      <c r="G1407" s="22" t="n">
        <v>4.33404765092499</v>
      </c>
      <c r="H1407" s="22" t="n">
        <v>4.246443389638441</v>
      </c>
      <c r="I1407" s="22" t="n">
        <v>4.400094286783667</v>
      </c>
      <c r="J1407" s="22" t="n">
        <v>4.38860269314409</v>
      </c>
    </row>
    <row r="1408">
      <c r="B1408" s="16" t="s">
        <v>124</v>
      </c>
      <c r="C1408" s="18" t="n">
        <v>4.113892308233158</v>
      </c>
      <c r="D1408" s="18" t="n">
        <v>4.221420345323215</v>
      </c>
      <c r="E1408" s="18" t="n">
        <v>4.168264770939352</v>
      </c>
      <c r="F1408" s="18" t="n">
        <v>4.237488245858572</v>
      </c>
      <c r="G1408" s="18" t="n">
        <v>4.31565980604999</v>
      </c>
      <c r="H1408" s="18" t="n">
        <v>4.22886014999235</v>
      </c>
      <c r="I1408" s="18" t="n">
        <v>4.382157254826796</v>
      </c>
      <c r="J1408" s="18" t="n">
        <v>4.369826310808863</v>
      </c>
    </row>
    <row r="1409">
      <c r="B1409" s="16" t="s">
        <v>106</v>
      </c>
      <c r="C1409" s="22" t="n">
        <v>3.852783573780173</v>
      </c>
      <c r="D1409" s="22" t="n">
        <v>3.973466131226266</v>
      </c>
      <c r="E1409" s="22" t="n">
        <v>3.928108929809769</v>
      </c>
      <c r="F1409" s="22" t="n">
        <v>3.985096617451448</v>
      </c>
      <c r="G1409" s="22" t="n">
        <v>4.101765190302586</v>
      </c>
      <c r="H1409" s="22" t="n">
        <v>4.024325017503362</v>
      </c>
      <c r="I1409" s="22" t="n">
        <v>4.173506671566756</v>
      </c>
      <c r="J1409" s="22" t="n">
        <v>4.151412075099258</v>
      </c>
    </row>
    <row r="1410">
      <c r="B1410" s="16" t="s">
        <v>107</v>
      </c>
      <c r="C1410" s="18" t="n">
        <v>3.640934222459918</v>
      </c>
      <c r="D1410" s="18" t="n">
        <v>3.8250170816871543</v>
      </c>
      <c r="E1410" s="18" t="n">
        <v>3.7966139079472456</v>
      </c>
      <c r="F1410" s="18" t="n">
        <v>3.8348155284753513</v>
      </c>
      <c r="G1410" s="18" t="n">
        <v>3.8989810728797076</v>
      </c>
      <c r="H1410" s="18" t="n">
        <v>3.8089081662400037</v>
      </c>
      <c r="I1410" s="18" t="n">
        <v>3.9426487976546882</v>
      </c>
      <c r="J1410" s="18" t="n">
        <v>3.909939646753452</v>
      </c>
    </row>
    <row r="1411">
      <c r="B1411" s="16" t="s">
        <v>130</v>
      </c>
      <c r="C1411" s="22" t="n">
        <v>4.647817736634263</v>
      </c>
      <c r="D1411" s="22" t="n">
        <v>4.7814085959084345</v>
      </c>
      <c r="E1411" s="22" t="n">
        <v>4.713523994378055</v>
      </c>
      <c r="F1411" s="22" t="n">
        <v>4.801719047571153</v>
      </c>
      <c r="G1411" s="22" t="n">
        <v>4.792521592850333</v>
      </c>
      <c r="H1411" s="22" t="n">
        <v>4.652552298331692</v>
      </c>
      <c r="I1411" s="22" t="n">
        <v>4.803457117559825</v>
      </c>
      <c r="J1411" s="22" t="n">
        <v>4.797052005358767</v>
      </c>
    </row>
    <row r="1412">
      <c r="B1412" s="16" t="s">
        <v>61</v>
      </c>
      <c r="C1412" s="18" t="n">
        <v>3.6739576689377182</v>
      </c>
      <c r="D1412" s="18" t="n">
        <v>3.8563845075483347</v>
      </c>
      <c r="E1412" s="18" t="n">
        <v>3.826686434449015</v>
      </c>
      <c r="F1412" s="18" t="n">
        <v>3.8665277237417923</v>
      </c>
      <c r="G1412" s="18" t="n">
        <v>3.6778701872845545</v>
      </c>
      <c r="H1412" s="18" t="n">
        <v>3.60014438104526</v>
      </c>
      <c r="I1412" s="18" t="n">
        <v>3.7296376518947203</v>
      </c>
      <c r="J1412" s="18" t="n">
        <v>3.6904194405068744</v>
      </c>
    </row>
    <row r="1413">
      <c r="B1413" s="16" t="s">
        <v>92</v>
      </c>
      <c r="C1413" s="22" t="n">
        <v>3.8198336845188</v>
      </c>
      <c r="D1413" s="22" t="n">
        <v>3.994945305759994</v>
      </c>
      <c r="E1413" s="22" t="n">
        <v>3.959527213120729</v>
      </c>
      <c r="F1413" s="22" t="n">
        <v>4.00661148798207</v>
      </c>
      <c r="G1413" s="22" t="n">
        <v>3.6730034819114468</v>
      </c>
      <c r="H1413" s="22" t="n">
        <v>3.5955494384110116</v>
      </c>
      <c r="I1413" s="22" t="n">
        <v>3.72494922380213</v>
      </c>
      <c r="J1413" s="22" t="n">
        <v>3.6855877463803264</v>
      </c>
    </row>
    <row r="1414">
      <c r="B1414" s="16" t="s">
        <v>151</v>
      </c>
      <c r="C1414" s="18" t="n">
        <v>3.4906321411457046</v>
      </c>
      <c r="D1414" s="18" t="n">
        <v>3.6822521708358877</v>
      </c>
      <c r="E1414" s="18" t="n">
        <v>3.659742569377804</v>
      </c>
      <c r="F1414" s="18" t="n">
        <v>3.690481442849462</v>
      </c>
      <c r="G1414" s="18" t="n">
        <v>3.6151136271801083</v>
      </c>
      <c r="H1414" s="18" t="n">
        <v>3.5408922234776146</v>
      </c>
      <c r="I1414" s="18" t="n">
        <v>3.6691799917672197</v>
      </c>
      <c r="J1414" s="18" t="n">
        <v>3.628114353263554</v>
      </c>
    </row>
    <row r="1415">
      <c r="B1415" s="16" t="s">
        <v>116</v>
      </c>
      <c r="C1415" s="22" t="n">
        <v>4.496150566402323</v>
      </c>
      <c r="D1415" s="22" t="n">
        <v>4.637347050999015</v>
      </c>
      <c r="E1415" s="22" t="n">
        <v>4.575409548954724</v>
      </c>
      <c r="F1415" s="22" t="n">
        <v>4.656074076167666</v>
      </c>
      <c r="G1415" s="22" t="n">
        <v>4.341941422012029</v>
      </c>
      <c r="H1415" s="22" t="n">
        <v>4.227133071482189</v>
      </c>
      <c r="I1415" s="22" t="n">
        <v>4.369382611509846</v>
      </c>
      <c r="J1415" s="22" t="n">
        <v>4.349713323833396</v>
      </c>
    </row>
    <row r="1416">
      <c r="B1416" s="16" t="s">
        <v>98</v>
      </c>
      <c r="C1416" s="18" t="n">
        <v>3.8383324320234693</v>
      </c>
      <c r="D1416" s="18" t="n">
        <v>4.012516400020779</v>
      </c>
      <c r="E1416" s="18" t="n">
        <v>3.9763729434704578</v>
      </c>
      <c r="F1416" s="18" t="n">
        <v>4.024375711757049</v>
      </c>
      <c r="G1416" s="18" t="n">
        <v>3.7922806210859363</v>
      </c>
      <c r="H1416" s="18" t="n">
        <v>3.7081659972667307</v>
      </c>
      <c r="I1416" s="18" t="n">
        <v>3.839856999645646</v>
      </c>
      <c r="J1416" s="18" t="n">
        <v>3.804006801695528</v>
      </c>
    </row>
    <row r="1417">
      <c r="B1417" s="16" t="s">
        <v>115</v>
      </c>
      <c r="C1417" s="22" t="n">
        <v>4.613599076851719</v>
      </c>
      <c r="D1417" s="22" t="n">
        <v>4.7489058928813765</v>
      </c>
      <c r="E1417" s="22" t="n">
        <v>4.682363056834563</v>
      </c>
      <c r="F1417" s="22" t="n">
        <v>4.768859096944576</v>
      </c>
      <c r="G1417" s="22" t="n">
        <v>4.490263708851782</v>
      </c>
      <c r="H1417" s="22" t="n">
        <v>4.367172861680951</v>
      </c>
      <c r="I1417" s="22" t="n">
        <v>4.512271552397736</v>
      </c>
      <c r="J1417" s="22" t="n">
        <v>4.496968575018282</v>
      </c>
    </row>
    <row r="1418">
      <c r="B1418" s="16" t="s">
        <v>83</v>
      </c>
      <c r="C1418" s="18" t="n">
        <v>3.647540524710392</v>
      </c>
      <c r="D1418" s="18" t="n">
        <v>3.8312920989297545</v>
      </c>
      <c r="E1418" s="18" t="n">
        <v>3.802629882071558</v>
      </c>
      <c r="F1418" s="18" t="n">
        <v>3.841159516438479</v>
      </c>
      <c r="G1418" s="18" t="n">
        <v>3.6789593604478683</v>
      </c>
      <c r="H1418" s="18" t="n">
        <v>3.6011727334562864</v>
      </c>
      <c r="I1418" s="18" t="n">
        <v>3.73068692643778</v>
      </c>
      <c r="J1418" s="18" t="n">
        <v>3.691500778120829</v>
      </c>
    </row>
    <row r="1419">
      <c r="B1419" s="16" t="s">
        <v>99</v>
      </c>
      <c r="C1419" s="22" t="n">
        <v>4.414401894265327</v>
      </c>
      <c r="D1419" s="22" t="n">
        <v>4.55969781428985</v>
      </c>
      <c r="E1419" s="22" t="n">
        <v>4.50096580151071</v>
      </c>
      <c r="F1419" s="22" t="n">
        <v>4.577571371874721</v>
      </c>
      <c r="G1419" s="22" t="n">
        <v>4.378643824099376</v>
      </c>
      <c r="H1419" s="22" t="n">
        <v>4.261785966860317</v>
      </c>
      <c r="I1419" s="22" t="n">
        <v>4.404740530228888</v>
      </c>
      <c r="J1419" s="22" t="n">
        <v>4.386151687572353</v>
      </c>
    </row>
    <row r="1420">
      <c r="B1420" s="16" t="s">
        <v>149</v>
      </c>
      <c r="C1420" s="18" t="n">
        <v>2.9729837760544138</v>
      </c>
      <c r="D1420" s="18" t="n">
        <v>3.264037254200482</v>
      </c>
      <c r="E1420" s="18" t="n">
        <v>3.295586533458584</v>
      </c>
      <c r="F1420" s="18" t="n">
        <v>3.264229846507452</v>
      </c>
      <c r="G1420" s="18" t="n">
        <v>3.2452444366225994</v>
      </c>
      <c r="H1420" s="18" t="n">
        <v>3.2230397912764497</v>
      </c>
      <c r="I1420" s="18" t="n">
        <v>3.3896130417974666</v>
      </c>
      <c r="J1420" s="18" t="n">
        <v>3.3736651969630254</v>
      </c>
    </row>
    <row r="1421">
      <c r="B1421" s="16" t="s">
        <v>104</v>
      </c>
      <c r="C1421" s="22" t="n">
        <v>3.8143482608903962</v>
      </c>
      <c r="D1421" s="22" t="n">
        <v>4.002842553321526</v>
      </c>
      <c r="E1421" s="22" t="n">
        <v>3.958104593732519</v>
      </c>
      <c r="F1421" s="22" t="n">
        <v>4.013995835686644</v>
      </c>
      <c r="G1421" s="22" t="n">
        <v>3.770316531546933</v>
      </c>
      <c r="H1421" s="22" t="n">
        <v>3.7199319604680903</v>
      </c>
      <c r="I1421" s="22" t="n">
        <v>3.858419069056897</v>
      </c>
      <c r="J1421" s="22" t="n">
        <v>3.8747231072479846</v>
      </c>
    </row>
    <row r="1422">
      <c r="B1422" s="16" t="s">
        <v>94</v>
      </c>
      <c r="C1422" s="18" t="n">
        <v>2.432008663157154</v>
      </c>
      <c r="D1422" s="18" t="n">
        <v>2.7890049854222076</v>
      </c>
      <c r="E1422" s="18" t="n">
        <v>2.869604941755157</v>
      </c>
      <c r="F1422" s="18" t="n">
        <v>2.7821501438898535</v>
      </c>
      <c r="G1422" s="18" t="n">
        <v>2.6960542426355913</v>
      </c>
      <c r="H1422" s="18" t="n">
        <v>2.7033239095396615</v>
      </c>
      <c r="I1422" s="18" t="n">
        <v>2.899273380745801</v>
      </c>
      <c r="J1422" s="18" t="n">
        <v>2.849592229444581</v>
      </c>
    </row>
    <row r="1423">
      <c r="B1423" s="16" t="s">
        <v>144</v>
      </c>
      <c r="C1423" s="22" t="n">
        <v>3.899828730583295</v>
      </c>
      <c r="D1423" s="22" t="n">
        <v>4.077903273281414</v>
      </c>
      <c r="E1423" s="22" t="n">
        <v>4.025414726252891</v>
      </c>
      <c r="F1423" s="22" t="n">
        <v>4.0901701335919</v>
      </c>
      <c r="G1423" s="22" t="n">
        <v>4.216642737577795</v>
      </c>
      <c r="H1423" s="22" t="n">
        <v>4.142304428602603</v>
      </c>
      <c r="I1423" s="22" t="n">
        <v>4.256917518191307</v>
      </c>
      <c r="J1423" s="22" t="n">
        <v>4.300636573724365</v>
      </c>
    </row>
    <row r="1424">
      <c r="B1424" s="16" t="s">
        <v>119</v>
      </c>
      <c r="C1424" s="18" t="n">
        <v>4.305564394579664</v>
      </c>
      <c r="D1424" s="18" t="n">
        <v>4.434181276460201</v>
      </c>
      <c r="E1424" s="18" t="n">
        <v>4.344904329082078</v>
      </c>
      <c r="F1424" s="18" t="n">
        <v>4.451733768549485</v>
      </c>
      <c r="G1424" s="18" t="n">
        <v>4.362833261163714</v>
      </c>
      <c r="H1424" s="18" t="n">
        <v>4.280649099900241</v>
      </c>
      <c r="I1424" s="18" t="n">
        <v>4.3874424484776275</v>
      </c>
      <c r="J1424" s="18" t="n">
        <v>4.440141070267798</v>
      </c>
    </row>
    <row r="1425">
      <c r="B1425" s="16" t="s">
        <v>71</v>
      </c>
      <c r="C1425" s="22" t="n">
        <v>4.081099503480882</v>
      </c>
      <c r="D1425" s="22" t="n">
        <v>4.237077816545636</v>
      </c>
      <c r="E1425" s="22" t="n">
        <v>4.168153293198557</v>
      </c>
      <c r="F1425" s="22" t="n">
        <v>4.251706141826585</v>
      </c>
      <c r="G1425" s="22" t="n">
        <v>3.9924554419227682</v>
      </c>
      <c r="H1425" s="22" t="n">
        <v>3.9301489689617957</v>
      </c>
      <c r="I1425" s="22" t="n">
        <v>4.056753852184234</v>
      </c>
      <c r="J1425" s="22" t="n">
        <v>4.0867024893210955</v>
      </c>
    </row>
    <row r="1426">
      <c r="B1426" s="16" t="s">
        <v>145</v>
      </c>
      <c r="C1426" s="18" t="n">
        <v>3.252313928092575</v>
      </c>
      <c r="D1426" s="18" t="n">
        <v>3.5093181048300526</v>
      </c>
      <c r="E1426" s="18" t="n">
        <v>3.5155402798309687</v>
      </c>
      <c r="F1426" s="18" t="n">
        <v>3.513149609018337</v>
      </c>
      <c r="G1426" s="18" t="n">
        <v>3.193507616492433</v>
      </c>
      <c r="H1426" s="18" t="n">
        <v>3.174079617940137</v>
      </c>
      <c r="I1426" s="18" t="n">
        <v>3.3434202744751915</v>
      </c>
      <c r="J1426" s="18" t="n">
        <v>3.3242945615211523</v>
      </c>
    </row>
    <row r="1427">
      <c r="B1427" s="16" t="s">
        <v>134</v>
      </c>
      <c r="C1427" s="22" t="n">
        <v>2.263503137278711</v>
      </c>
      <c r="D1427" s="22" t="n">
        <v>2.641039653281476</v>
      </c>
      <c r="E1427" s="22" t="n">
        <v>2.7369181500465807</v>
      </c>
      <c r="F1427" s="22" t="n">
        <v>2.631989643215714</v>
      </c>
      <c r="G1427" s="22" t="n">
        <v>2.63392376737424</v>
      </c>
      <c r="H1427" s="22" t="n">
        <v>2.6445278948133994</v>
      </c>
      <c r="I1427" s="22" t="n">
        <v>2.8438007293507352</v>
      </c>
      <c r="J1427" s="22" t="n">
        <v>2.790303292933967</v>
      </c>
    </row>
    <row r="1428">
      <c r="B1428" s="16" t="s">
        <v>114</v>
      </c>
      <c r="C1428" s="18" t="n">
        <v>4.430462004596459</v>
      </c>
      <c r="D1428" s="18" t="n">
        <v>4.543854334678187</v>
      </c>
      <c r="E1428" s="18" t="n">
        <v>4.443252813968873</v>
      </c>
      <c r="F1428" s="18" t="n">
        <v>4.563033902805348</v>
      </c>
      <c r="G1428" s="18" t="n">
        <v>4.696851016071616</v>
      </c>
      <c r="H1428" s="18" t="n">
        <v>4.596740563128023</v>
      </c>
      <c r="I1428" s="18" t="n">
        <v>4.685667279365</v>
      </c>
      <c r="J1428" s="18" t="n">
        <v>4.758882515280877</v>
      </c>
    </row>
    <row r="1429">
      <c r="B1429" s="16" t="s">
        <v>58</v>
      </c>
      <c r="C1429" s="22" t="n">
        <v>3.3695873879816842</v>
      </c>
      <c r="D1429" s="22" t="n">
        <v>3.612296368322151</v>
      </c>
      <c r="E1429" s="22" t="n">
        <v>3.607885258217467</v>
      </c>
      <c r="F1429" s="22" t="n">
        <v>3.617655626615889</v>
      </c>
      <c r="G1429" s="22" t="n">
        <v>3.7355674416942173</v>
      </c>
      <c r="H1429" s="22" t="n">
        <v>3.687047808365436</v>
      </c>
      <c r="I1429" s="22" t="n">
        <v>3.8273936481247866</v>
      </c>
      <c r="J1429" s="22" t="n">
        <v>3.8415632678388554</v>
      </c>
    </row>
    <row r="1430">
      <c r="B1430" s="16" t="s">
        <v>131</v>
      </c>
      <c r="C1430" s="18" t="n">
        <v>4.381896804067242</v>
      </c>
      <c r="D1430" s="18" t="n">
        <v>4.499356028812243</v>
      </c>
      <c r="E1430" s="18" t="n">
        <v>4.499349052070087</v>
      </c>
      <c r="F1430" s="18" t="n">
        <v>4.578152506977441</v>
      </c>
      <c r="G1430" s="18" t="n">
        <v>4.53593748967631</v>
      </c>
      <c r="H1430" s="18" t="n">
        <v>4.4828318531799125</v>
      </c>
      <c r="I1430" s="18" t="n">
        <v>4.609742059915676</v>
      </c>
      <c r="J1430" s="18" t="n">
        <v>4.5796979283524255</v>
      </c>
    </row>
    <row r="1431">
      <c r="B1431" s="16" t="s">
        <v>125</v>
      </c>
      <c r="C1431" s="22" t="n">
        <v>3.4616070708280704</v>
      </c>
      <c r="D1431" s="22" t="n">
        <v>3.6942338398398036</v>
      </c>
      <c r="E1431" s="22" t="n">
        <v>3.6404940800310523</v>
      </c>
      <c r="F1431" s="22" t="n">
        <v>3.663899782395749</v>
      </c>
      <c r="G1431" s="22" t="n">
        <v>3.3479894388222275</v>
      </c>
      <c r="H1431" s="22" t="n">
        <v>3.1988986166316162</v>
      </c>
      <c r="I1431" s="22" t="n">
        <v>3.4526691722682314</v>
      </c>
      <c r="J1431" s="22" t="n">
        <v>3.370407277496891</v>
      </c>
    </row>
    <row r="1432">
      <c r="B1432" s="16" t="s">
        <v>109</v>
      </c>
      <c r="C1432" s="18" t="n">
        <v>2.6675811833174787</v>
      </c>
      <c r="D1432" s="18" t="n">
        <v>2.999574497718067</v>
      </c>
      <c r="E1432" s="18" t="n">
        <v>2.899474098186979</v>
      </c>
      <c r="F1432" s="18" t="n">
        <v>2.8750826253360486</v>
      </c>
      <c r="G1432" s="18" t="n">
        <v>2.8020441706685393</v>
      </c>
      <c r="H1432" s="18" t="n">
        <v>2.6088414381086706</v>
      </c>
      <c r="I1432" s="18" t="n">
        <v>2.9209132024125775</v>
      </c>
      <c r="J1432" s="18" t="n">
        <v>2.814653590976328</v>
      </c>
    </row>
    <row r="1433">
      <c r="B1433" s="16" t="s">
        <v>77</v>
      </c>
      <c r="C1433" s="22" t="n">
        <v>3.660779078831552</v>
      </c>
      <c r="D1433" s="22" t="n">
        <v>3.868480924506698</v>
      </c>
      <c r="E1433" s="22" t="n">
        <v>3.8263701831607744</v>
      </c>
      <c r="F1433" s="22" t="n">
        <v>3.86176524193605</v>
      </c>
      <c r="G1433" s="22" t="n">
        <v>3.641364513706699</v>
      </c>
      <c r="H1433" s="22" t="n">
        <v>3.5159781464546636</v>
      </c>
      <c r="I1433" s="22" t="n">
        <v>3.73841933181124</v>
      </c>
      <c r="J1433" s="22" t="n">
        <v>3.6690531105337527</v>
      </c>
    </row>
    <row r="1434">
      <c r="B1434" s="16" t="s">
        <v>140</v>
      </c>
      <c r="C1434" s="18" t="n">
        <v>3.69162560594907</v>
      </c>
      <c r="D1434" s="18" t="n">
        <v>3.8954672338591236</v>
      </c>
      <c r="E1434" s="18" t="n">
        <v>3.8551575228736388</v>
      </c>
      <c r="F1434" s="18" t="n">
        <v>3.8924094189191094</v>
      </c>
      <c r="G1434" s="18" t="n">
        <v>3.5586194621456784</v>
      </c>
      <c r="H1434" s="18" t="n">
        <v>3.426547365552489</v>
      </c>
      <c r="I1434" s="18" t="n">
        <v>3.6578248515396385</v>
      </c>
      <c r="J1434" s="18" t="n">
        <v>3.584821466578143</v>
      </c>
    </row>
    <row r="1435">
      <c r="B1435" s="16" t="s">
        <v>84</v>
      </c>
      <c r="C1435" s="22" t="n">
        <v>2.7605971488095173</v>
      </c>
      <c r="D1435" s="22" t="n">
        <v>3.080950193916203</v>
      </c>
      <c r="E1435" s="22" t="n">
        <v>2.986280700017325</v>
      </c>
      <c r="F1435" s="22" t="n">
        <v>2.967488415392376</v>
      </c>
      <c r="G1435" s="22" t="n">
        <v>2.6119819946197422</v>
      </c>
      <c r="H1435" s="22" t="n">
        <v>2.403422400917356</v>
      </c>
      <c r="I1435" s="22" t="n">
        <v>2.735790805254529</v>
      </c>
      <c r="J1435" s="22" t="n">
        <v>2.6211767698208708</v>
      </c>
    </row>
    <row r="1436">
      <c r="B1436" s="16" t="s">
        <v>123</v>
      </c>
      <c r="C1436" s="18" t="n">
        <v>3.1768354969386685</v>
      </c>
      <c r="D1436" s="18" t="n">
        <v>3.445099350291634</v>
      </c>
      <c r="E1436" s="18" t="n">
        <v>3.3747326863127425</v>
      </c>
      <c r="F1436" s="18" t="n">
        <v>3.380996281565169</v>
      </c>
      <c r="G1436" s="18" t="n">
        <v>2.8231101972395205</v>
      </c>
      <c r="H1436" s="18" t="n">
        <v>2.6316095815952867</v>
      </c>
      <c r="I1436" s="18" t="n">
        <v>2.9414317159773904</v>
      </c>
      <c r="J1436" s="18" t="n">
        <v>2.8360980884563705</v>
      </c>
    </row>
    <row r="1437">
      <c r="B1437" s="16" t="s">
        <v>76</v>
      </c>
      <c r="C1437" s="22" t="n">
        <v>4.1004538093274165</v>
      </c>
      <c r="D1437" s="22" t="n">
        <v>4.2531335710235085</v>
      </c>
      <c r="E1437" s="22" t="n">
        <v>4.236694035234171</v>
      </c>
      <c r="F1437" s="22" t="n">
        <v>4.298555750149942</v>
      </c>
      <c r="G1437" s="22" t="n">
        <v>4.199799092663256</v>
      </c>
      <c r="H1437" s="22" t="n">
        <v>4.119533761403223</v>
      </c>
      <c r="I1437" s="22" t="n">
        <v>4.282340011146414</v>
      </c>
      <c r="J1437" s="22" t="n">
        <v>4.2375204900299295</v>
      </c>
    </row>
    <row r="1438">
      <c r="B1438" s="16" t="s">
        <v>78</v>
      </c>
      <c r="C1438" s="18" t="n">
        <v>4.295260455023333</v>
      </c>
      <c r="D1438" s="18" t="n">
        <v>4.423561586619238</v>
      </c>
      <c r="E1438" s="18" t="n">
        <v>4.418496189707084</v>
      </c>
      <c r="F1438" s="18" t="n">
        <v>4.492084483723051</v>
      </c>
      <c r="G1438" s="18" t="n">
        <v>4.569841770589003</v>
      </c>
      <c r="H1438" s="18" t="n">
        <v>4.519475570970248</v>
      </c>
      <c r="I1438" s="18" t="n">
        <v>4.642765157340731</v>
      </c>
      <c r="J1438" s="18" t="n">
        <v>4.614211331444608</v>
      </c>
    </row>
    <row r="1439">
      <c r="B1439" s="16" t="s">
        <v>120</v>
      </c>
      <c r="C1439" s="22" t="n">
        <v>2.6344672888553435</v>
      </c>
      <c r="D1439" s="22" t="n">
        <v>2.970604565498006</v>
      </c>
      <c r="E1439" s="22" t="n">
        <v>2.868570751257008</v>
      </c>
      <c r="F1439" s="22" t="n">
        <v>2.842185954711505</v>
      </c>
      <c r="G1439" s="22" t="n">
        <v>2.7723881021991907</v>
      </c>
      <c r="H1439" s="22" t="n">
        <v>2.5767891846908775</v>
      </c>
      <c r="I1439" s="22" t="n">
        <v>2.892027904982754</v>
      </c>
      <c r="J1439" s="22" t="n">
        <v>2.7844647234451845</v>
      </c>
    </row>
    <row r="1440">
      <c r="B1440" s="16" t="s">
        <v>93</v>
      </c>
      <c r="C1440" s="18" t="n">
        <v>3.6685695406848815</v>
      </c>
      <c r="D1440" s="18" t="n">
        <v>3.82842339957738</v>
      </c>
      <c r="E1440" s="18" t="n">
        <v>3.86122357898387</v>
      </c>
      <c r="F1440" s="18" t="n">
        <v>3.8945778839414196</v>
      </c>
      <c r="G1440" s="18" t="n">
        <v>3.6353549218748826</v>
      </c>
      <c r="H1440" s="18" t="n">
        <v>3.6396628993768987</v>
      </c>
      <c r="I1440" s="18" t="n">
        <v>3.7589297075824915</v>
      </c>
      <c r="J1440" s="18" t="n">
        <v>3.6773240749300844</v>
      </c>
    </row>
    <row r="1441">
      <c r="B1441" s="16" t="s">
        <v>53</v>
      </c>
      <c r="C1441" s="22" t="n">
        <v>3.7472123966875484</v>
      </c>
      <c r="D1441" s="22" t="n">
        <v>3.9042568084260463</v>
      </c>
      <c r="E1441" s="22" t="n">
        <v>3.9301430477550494</v>
      </c>
      <c r="F1441" s="22" t="n">
        <v>3.970746064210259</v>
      </c>
      <c r="G1441" s="22" t="n">
        <v>3.875094172467219</v>
      </c>
      <c r="H1441" s="22" t="n">
        <v>3.85190536114133</v>
      </c>
      <c r="I1441" s="22" t="n">
        <v>3.9742352595595474</v>
      </c>
      <c r="J1441" s="22" t="n">
        <v>3.9081128723137653</v>
      </c>
    </row>
    <row r="1442">
      <c r="B1442" s="16" t="s">
        <v>87</v>
      </c>
      <c r="C1442" s="18" t="n">
        <v>4.649632424715929</v>
      </c>
      <c r="D1442" s="18" t="n">
        <v>4.7744386713072755</v>
      </c>
      <c r="E1442" s="18" t="n">
        <v>4.7209880412034035</v>
      </c>
      <c r="F1442" s="18" t="n">
        <v>4.844769400427169</v>
      </c>
      <c r="G1442" s="18" t="n">
        <v>4.421263033896686</v>
      </c>
      <c r="H1442" s="18" t="n">
        <v>4.335431623121613</v>
      </c>
      <c r="I1442" s="18" t="n">
        <v>4.464739788510097</v>
      </c>
      <c r="J1442" s="18" t="n">
        <v>4.433891001620016</v>
      </c>
    </row>
    <row r="1443">
      <c r="B1443" s="16" t="s">
        <v>82</v>
      </c>
      <c r="C1443" s="22" t="n">
        <v>3.7078149384599133</v>
      </c>
      <c r="D1443" s="22" t="n">
        <v>3.866266789888658</v>
      </c>
      <c r="E1443" s="22" t="n">
        <v>3.8956166835053683</v>
      </c>
      <c r="F1443" s="22" t="n">
        <v>3.932588336312956</v>
      </c>
      <c r="G1443" s="22" t="n">
        <v>3.5543395635055672</v>
      </c>
      <c r="H1443" s="22" t="n">
        <v>3.5679395622156003</v>
      </c>
      <c r="I1443" s="22" t="n">
        <v>3.686171256852263</v>
      </c>
      <c r="J1443" s="22" t="n">
        <v>3.599333353421339</v>
      </c>
    </row>
    <row r="1444">
      <c r="B1444" s="16" t="s">
        <v>86</v>
      </c>
      <c r="C1444" s="18" t="n">
        <v>4.341368319587038</v>
      </c>
      <c r="D1444" s="18" t="n">
        <v>4.477187031351389</v>
      </c>
      <c r="E1444" s="18" t="n">
        <v>4.450837649335822</v>
      </c>
      <c r="F1444" s="18" t="n">
        <v>4.546205524147375</v>
      </c>
      <c r="G1444" s="18" t="n">
        <v>4.524003494289845</v>
      </c>
      <c r="H1444" s="18" t="n">
        <v>4.426388311201593</v>
      </c>
      <c r="I1444" s="18" t="n">
        <v>4.557009166514206</v>
      </c>
      <c r="J1444" s="18" t="n">
        <v>4.532795737653845</v>
      </c>
    </row>
    <row r="1445">
      <c r="B1445" s="16" t="s">
        <v>142</v>
      </c>
      <c r="C1445" s="22" t="n">
        <v>3.57944774870028</v>
      </c>
      <c r="D1445" s="22" t="n">
        <v>3.7424854055571113</v>
      </c>
      <c r="E1445" s="22" t="n">
        <v>3.7831207878122726</v>
      </c>
      <c r="F1445" s="22" t="n">
        <v>3.808260511165246</v>
      </c>
      <c r="G1445" s="22" t="n">
        <v>3.9526416586685884</v>
      </c>
      <c r="H1445" s="22" t="n">
        <v>3.9205585722211023</v>
      </c>
      <c r="I1445" s="22" t="n">
        <v>4.043879276047321</v>
      </c>
      <c r="J1445" s="22" t="n">
        <v>3.9827651915994995</v>
      </c>
    </row>
    <row r="1446">
      <c r="B1446" s="16" t="s">
        <v>79</v>
      </c>
      <c r="C1446" s="18" t="n">
        <v>3.4575703282980923</v>
      </c>
      <c r="D1446" s="18" t="n">
        <v>3.6249619492565612</v>
      </c>
      <c r="E1446" s="18" t="n">
        <v>3.676312267671096</v>
      </c>
      <c r="F1446" s="18" t="n">
        <v>3.690218240070969</v>
      </c>
      <c r="G1446" s="18" t="n">
        <v>3.8961384366724108</v>
      </c>
      <c r="H1446" s="18" t="n">
        <v>3.8705359626381455</v>
      </c>
      <c r="I1446" s="18" t="n">
        <v>3.9931347385120133</v>
      </c>
      <c r="J1446" s="18" t="n">
        <v>3.9283714674989123</v>
      </c>
    </row>
    <row r="1447">
      <c r="B1447" s="16" t="s">
        <v>121</v>
      </c>
      <c r="C1447" s="22" t="n">
        <v>3.135870940232526</v>
      </c>
      <c r="D1447" s="22" t="n">
        <v>3.3147549900800723</v>
      </c>
      <c r="E1447" s="22" t="n">
        <v>3.39438772860374</v>
      </c>
      <c r="F1447" s="22" t="n">
        <v>3.378641852487557</v>
      </c>
      <c r="G1447" s="22" t="n">
        <v>3.1272197122795955</v>
      </c>
      <c r="H1447" s="22" t="n">
        <v>3.1898080361151524</v>
      </c>
      <c r="I1447" s="22" t="n">
        <v>3.3025825240880105</v>
      </c>
      <c r="J1447" s="22" t="n">
        <v>3.188159644654061</v>
      </c>
    </row>
    <row r="1448">
      <c r="B1448" s="16" t="s">
        <v>135</v>
      </c>
      <c r="C1448" s="18" t="n">
        <v>3.1877467547187877</v>
      </c>
      <c r="D1448" s="18" t="n">
        <v>3.364777586527496</v>
      </c>
      <c r="E1448" s="18" t="n">
        <v>3.4398496276012045</v>
      </c>
      <c r="F1448" s="18" t="n">
        <v>3.428885276877542</v>
      </c>
      <c r="G1448" s="18" t="n">
        <v>3.0286014666720895</v>
      </c>
      <c r="H1448" s="18" t="n">
        <v>3.102500767193142</v>
      </c>
      <c r="I1448" s="18" t="n">
        <v>3.214015233779597</v>
      </c>
      <c r="J1448" s="18" t="n">
        <v>3.093223224157165</v>
      </c>
    </row>
    <row r="1449">
      <c r="B1449" s="16" t="s">
        <v>117</v>
      </c>
      <c r="C1449" s="22" t="n">
        <v>4.454624806548034</v>
      </c>
      <c r="D1449" s="22" t="n">
        <v>4.586397529507579</v>
      </c>
      <c r="E1449" s="22" t="n">
        <v>4.550091126549025</v>
      </c>
      <c r="F1449" s="22" t="n">
        <v>4.655898139013346</v>
      </c>
      <c r="G1449" s="22" t="n">
        <v>4.223757109723529</v>
      </c>
      <c r="H1449" s="22" t="n">
        <v>4.160578554815117</v>
      </c>
      <c r="I1449" s="22" t="n">
        <v>4.287363234951288</v>
      </c>
      <c r="J1449" s="22" t="n">
        <v>4.243758786709637</v>
      </c>
    </row>
    <row r="1450">
      <c r="B1450" s="16" t="s">
        <v>122</v>
      </c>
      <c r="C1450" s="18" t="n">
        <v>3.9590439770345425</v>
      </c>
      <c r="D1450" s="18" t="n">
        <v>4.102304589624657</v>
      </c>
      <c r="E1450" s="18" t="n">
        <v>4.042303654194141</v>
      </c>
      <c r="F1450" s="18" t="n">
        <v>4.073461598522433</v>
      </c>
      <c r="G1450" s="18" t="n">
        <v>4.204961033897316</v>
      </c>
      <c r="H1450" s="18" t="n">
        <v>4.1591084059598264</v>
      </c>
      <c r="I1450" s="18" t="n">
        <v>4.311296929331797</v>
      </c>
      <c r="J1450" s="18" t="n">
        <v>4.297639649762617</v>
      </c>
    </row>
    <row r="1451">
      <c r="B1451" s="16" t="s">
        <v>113</v>
      </c>
      <c r="C1451" s="22" t="n">
        <v>4.549194518570445</v>
      </c>
      <c r="D1451" s="22" t="n">
        <v>4.643406752330638</v>
      </c>
      <c r="E1451" s="22" t="n">
        <v>4.565671804081779</v>
      </c>
      <c r="F1451" s="22" t="n">
        <v>4.6324771429697185</v>
      </c>
      <c r="G1451" s="22" t="n">
        <v>4.256469761808144</v>
      </c>
      <c r="H1451" s="22" t="n">
        <v>4.210409541989908</v>
      </c>
      <c r="I1451" s="22" t="n">
        <v>4.363739683565151</v>
      </c>
      <c r="J1451" s="22" t="n">
        <v>4.34970705241607</v>
      </c>
    </row>
    <row r="1452">
      <c r="B1452" s="16" t="s">
        <v>85</v>
      </c>
      <c r="C1452" s="18" t="n">
        <v>3.3389810774355384</v>
      </c>
      <c r="D1452" s="18" t="n">
        <v>3.5337761339639053</v>
      </c>
      <c r="E1452" s="18" t="n">
        <v>3.4924080771562735</v>
      </c>
      <c r="F1452" s="18" t="n">
        <v>3.4861118038263426</v>
      </c>
      <c r="G1452" s="18" t="n">
        <v>3.608462733366001</v>
      </c>
      <c r="H1452" s="18" t="n">
        <v>3.5650141291559696</v>
      </c>
      <c r="I1452" s="18" t="n">
        <v>3.7039821101902177</v>
      </c>
      <c r="J1452" s="18" t="n">
        <v>3.694671600354908</v>
      </c>
    </row>
    <row r="1453">
      <c r="B1453" s="16" t="s">
        <v>139</v>
      </c>
      <c r="C1453" s="22" t="n">
        <v>4.2605182691096575</v>
      </c>
      <c r="D1453" s="22" t="n">
        <v>4.37872285913526</v>
      </c>
      <c r="E1453" s="22" t="n">
        <v>4.309662626824075</v>
      </c>
      <c r="F1453" s="22" t="n">
        <v>4.359030794278187</v>
      </c>
      <c r="G1453" s="22" t="n">
        <v>4.256462942423334</v>
      </c>
      <c r="H1453" s="22" t="n">
        <v>4.21040275008877</v>
      </c>
      <c r="I1453" s="22" t="n">
        <v>4.36373274052198</v>
      </c>
      <c r="J1453" s="22" t="n">
        <v>4.349700159066746</v>
      </c>
    </row>
    <row r="1454">
      <c r="B1454" s="16" t="s">
        <v>126</v>
      </c>
      <c r="C1454" s="18" t="n">
        <v>4.406190897883526</v>
      </c>
      <c r="D1454" s="18" t="n">
        <v>4.512288396957969</v>
      </c>
      <c r="E1454" s="18" t="n">
        <v>4.438850704856212</v>
      </c>
      <c r="F1454" s="18" t="n">
        <v>4.497018067276626</v>
      </c>
      <c r="G1454" s="18" t="n">
        <v>4.314619931840269</v>
      </c>
      <c r="H1454" s="18" t="n">
        <v>4.2683253536200265</v>
      </c>
      <c r="I1454" s="18" t="n">
        <v>4.4229443115827936</v>
      </c>
      <c r="J1454" s="18" t="n">
        <v>4.408487931700665</v>
      </c>
    </row>
    <row r="1455">
      <c r="B1455" s="16" t="s">
        <v>141</v>
      </c>
      <c r="C1455" s="22" t="n">
        <v>4.279862600476281</v>
      </c>
      <c r="D1455" s="22" t="n">
        <v>4.396459451414476</v>
      </c>
      <c r="E1455" s="22" t="n">
        <v>4.326817922304808</v>
      </c>
      <c r="F1455" s="22" t="n">
        <v>4.377354562825002</v>
      </c>
      <c r="G1455" s="22" t="n">
        <v>4.202112794097001</v>
      </c>
      <c r="H1455" s="22" t="n">
        <v>4.156271645213275</v>
      </c>
      <c r="I1455" s="22" t="n">
        <v>4.308397041372922</v>
      </c>
      <c r="J1455" s="22" t="n">
        <v>4.294760517340762</v>
      </c>
    </row>
    <row r="1456">
      <c r="B1456" s="16" t="s">
        <v>103</v>
      </c>
      <c r="C1456" s="18" t="n">
        <v>3.3082157045056695</v>
      </c>
      <c r="D1456" s="18" t="n">
        <v>3.505567721606132</v>
      </c>
      <c r="E1456" s="18" t="n">
        <v>3.4651241636839534</v>
      </c>
      <c r="F1456" s="18" t="n">
        <v>3.4569695418303534</v>
      </c>
      <c r="G1456" s="18" t="n">
        <v>3.3495297986623256</v>
      </c>
      <c r="H1456" s="18" t="n">
        <v>3.307124753031243</v>
      </c>
      <c r="I1456" s="18" t="n">
        <v>3.4403538512843808</v>
      </c>
      <c r="J1456" s="18" t="n">
        <v>3.4329302233440737</v>
      </c>
    </row>
    <row r="1457">
      <c r="B1457" s="16" t="s">
        <v>97</v>
      </c>
      <c r="C1457" s="22" t="n">
        <v>2.6028845561549687</v>
      </c>
      <c r="D1457" s="22" t="n">
        <v>2.858857801111653</v>
      </c>
      <c r="E1457" s="22" t="n">
        <v>2.8396094311045346</v>
      </c>
      <c r="F1457" s="22" t="n">
        <v>2.7888500567838284</v>
      </c>
      <c r="G1457" s="22" t="n">
        <v>2.759510558705615</v>
      </c>
      <c r="H1457" s="22" t="n">
        <v>2.719483424715268</v>
      </c>
      <c r="I1457" s="22" t="n">
        <v>2.839635579857301</v>
      </c>
      <c r="J1457" s="22" t="n">
        <v>2.8365115077956284</v>
      </c>
    </row>
    <row r="1458">
      <c r="B1458" s="16" t="s">
        <v>108</v>
      </c>
      <c r="C1458" s="18" t="n">
        <v>4.082392544041129</v>
      </c>
      <c r="D1458" s="18" t="n">
        <v>4.2154014550452015</v>
      </c>
      <c r="E1458" s="18" t="n">
        <v>4.151693897465825</v>
      </c>
      <c r="F1458" s="18" t="n">
        <v>4.190302576355857</v>
      </c>
      <c r="G1458" s="18" t="n">
        <v>4.113032256384178</v>
      </c>
      <c r="H1458" s="18" t="n">
        <v>4.067550122314284</v>
      </c>
      <c r="I1458" s="18" t="n">
        <v>4.217701174172782</v>
      </c>
      <c r="J1458" s="18" t="n">
        <v>4.204713792954377</v>
      </c>
    </row>
    <row r="1459">
      <c r="B1459" s="16" t="s">
        <v>150</v>
      </c>
      <c r="C1459" s="22" t="n">
        <v>3.3582827973340277</v>
      </c>
      <c r="D1459" s="22" t="n">
        <v>3.5514736562839495</v>
      </c>
      <c r="E1459" s="22" t="n">
        <v>3.509525583151661</v>
      </c>
      <c r="F1459" s="22" t="n">
        <v>3.5043952089889334</v>
      </c>
      <c r="G1459" s="22" t="n">
        <v>3.461143961727421</v>
      </c>
      <c r="H1459" s="22" t="n">
        <v>3.4182890856507364</v>
      </c>
      <c r="I1459" s="22" t="n">
        <v>3.553991954184489</v>
      </c>
      <c r="J1459" s="22" t="n">
        <v>3.5457549776303625</v>
      </c>
    </row>
    <row r="1460">
      <c r="B1460" s="16" t="s">
        <v>62</v>
      </c>
      <c r="C1460" s="18" t="n">
        <v>3.174203207396984</v>
      </c>
      <c r="D1460" s="18" t="n">
        <v>3.3516561483294804</v>
      </c>
      <c r="E1460" s="18" t="n">
        <v>3.3698319513808626</v>
      </c>
      <c r="F1460" s="18" t="n">
        <v>3.3960690057190632</v>
      </c>
      <c r="G1460" s="18" t="n">
        <v>3.2292969873899025</v>
      </c>
      <c r="H1460" s="18" t="n">
        <v>3.153286075422989</v>
      </c>
      <c r="I1460" s="18" t="n">
        <v>3.265414908374994</v>
      </c>
      <c r="J1460" s="18" t="n">
        <v>3.221681671439634</v>
      </c>
    </row>
    <row r="1461">
      <c r="B1461" s="16" t="s">
        <v>138</v>
      </c>
      <c r="C1461" s="22" t="n">
        <v>3.461923695047344</v>
      </c>
      <c r="D1461" s="22" t="n">
        <v>3.6244651854376753</v>
      </c>
      <c r="E1461" s="22" t="n">
        <v>3.6243913491549375</v>
      </c>
      <c r="F1461" s="22" t="n">
        <v>3.67391171022463</v>
      </c>
      <c r="G1461" s="22" t="n">
        <v>3.366732552392925</v>
      </c>
      <c r="H1461" s="22" t="n">
        <v>3.2858860793060103</v>
      </c>
      <c r="I1461" s="22" t="n">
        <v>3.3978097666452256</v>
      </c>
      <c r="J1461" s="22" t="n">
        <v>3.3606522812794952</v>
      </c>
    </row>
    <row r="1462">
      <c r="B1462" s="16" t="s">
        <v>118</v>
      </c>
      <c r="C1462" s="18" t="n">
        <v>3.9285989462592665</v>
      </c>
      <c r="D1462" s="18" t="n">
        <v>4.066954446334735</v>
      </c>
      <c r="E1462" s="18" t="n">
        <v>4.037280163137953</v>
      </c>
      <c r="F1462" s="18" t="n">
        <v>4.124565450531445</v>
      </c>
      <c r="G1462" s="18" t="n">
        <v>4.301667913816001</v>
      </c>
      <c r="H1462" s="18" t="n">
        <v>4.187926483129769</v>
      </c>
      <c r="I1462" s="18" t="n">
        <v>4.298454622761714</v>
      </c>
      <c r="J1462" s="18" t="n">
        <v>4.306030119504689</v>
      </c>
    </row>
    <row r="1463">
      <c r="B1463" s="16" t="s">
        <v>127</v>
      </c>
      <c r="C1463" s="22" t="n">
        <v>4.276129413402434</v>
      </c>
      <c r="D1463" s="22" t="n">
        <v>4.396473740846364</v>
      </c>
      <c r="E1463" s="22" t="n">
        <v>4.344756169266559</v>
      </c>
      <c r="F1463" s="22" t="n">
        <v>4.460164787504901</v>
      </c>
      <c r="G1463" s="22" t="n">
        <v>4.478935799608682</v>
      </c>
      <c r="H1463" s="22" t="n">
        <v>4.358957339254437</v>
      </c>
      <c r="I1463" s="22" t="n">
        <v>4.4692208768595485</v>
      </c>
      <c r="J1463" s="22" t="n">
        <v>4.485277945153675</v>
      </c>
    </row>
    <row r="1464">
      <c r="B1464" s="16" t="s">
        <v>147</v>
      </c>
      <c r="C1464" s="18" t="n">
        <v>4.019531010699953</v>
      </c>
      <c r="D1464" s="18" t="n">
        <v>4.153173850260082</v>
      </c>
      <c r="E1464" s="18" t="n">
        <v>4.117731895134542</v>
      </c>
      <c r="F1464" s="18" t="n">
        <v>4.212375710123305</v>
      </c>
      <c r="G1464" s="18" t="n">
        <v>3.735084269680888</v>
      </c>
      <c r="H1464" s="18" t="n">
        <v>3.641277634189398</v>
      </c>
      <c r="I1464" s="18" t="n">
        <v>3.752651494860652</v>
      </c>
      <c r="J1464" s="18" t="n">
        <v>3.73311819129298</v>
      </c>
    </row>
    <row r="1465">
      <c r="B1465" s="16" t="s">
        <v>69</v>
      </c>
      <c r="C1465" s="22" t="n">
        <v>3.068551688786532</v>
      </c>
      <c r="D1465" s="22" t="n">
        <v>3.251480143149893</v>
      </c>
      <c r="E1465" s="22" t="n">
        <v>3.2763572490020887</v>
      </c>
      <c r="F1465" s="22" t="n">
        <v>3.294044628151902</v>
      </c>
      <c r="G1465" s="22" t="n">
        <v>3.266233865390947</v>
      </c>
      <c r="H1465" s="22" t="n">
        <v>3.1889233587292245</v>
      </c>
      <c r="I1465" s="22" t="n">
        <v>3.3009970572007776</v>
      </c>
      <c r="J1465" s="22" t="n">
        <v>3.259031104690575</v>
      </c>
    </row>
    <row r="1466">
      <c r="B1466" s="16" t="s">
        <v>136</v>
      </c>
      <c r="C1466" s="18" t="n">
        <v>4.251878266970522</v>
      </c>
      <c r="D1466" s="18" t="n">
        <v>4.373479438421508</v>
      </c>
      <c r="E1466" s="18" t="n">
        <v>4.32330007734397</v>
      </c>
      <c r="F1466" s="18" t="n">
        <v>4.436746211486808</v>
      </c>
      <c r="G1466" s="18" t="n">
        <v>4.436954378704389</v>
      </c>
      <c r="H1466" s="18" t="n">
        <v>4.318453001277571</v>
      </c>
      <c r="I1466" s="18" t="n">
        <v>4.428779203188802</v>
      </c>
      <c r="J1466" s="18" t="n">
        <v>4.442827625508354</v>
      </c>
    </row>
    <row r="1467">
      <c r="B1467" s="16" t="s">
        <v>133</v>
      </c>
      <c r="C1467" s="22" t="n">
        <v>3.9776649356152434</v>
      </c>
      <c r="D1467" s="22" t="n">
        <v>4.1134775334470834</v>
      </c>
      <c r="E1467" s="22" t="n">
        <v>4.080691074900431</v>
      </c>
      <c r="F1467" s="22" t="n">
        <v>4.1719469466954315</v>
      </c>
      <c r="G1467" s="22" t="n">
        <v>4.359199274387191</v>
      </c>
      <c r="H1467" s="22" t="n">
        <v>4.2434336485055395</v>
      </c>
      <c r="I1467" s="22" t="n">
        <v>4.353875912940487</v>
      </c>
      <c r="J1467" s="22" t="n">
        <v>4.364204059149199</v>
      </c>
    </row>
    <row r="1468">
      <c r="B1468" s="16" t="s">
        <v>96</v>
      </c>
      <c r="C1468" s="18" t="n">
        <v>4.160209865695241</v>
      </c>
      <c r="D1468" s="18" t="n">
        <v>4.286561859178604</v>
      </c>
      <c r="E1468" s="18" t="n">
        <v>4.242196874669349</v>
      </c>
      <c r="F1468" s="18" t="n">
        <v>4.348224894370954</v>
      </c>
      <c r="G1468" s="18" t="n">
        <v>4.0751049806984</v>
      </c>
      <c r="H1468" s="18" t="n">
        <v>3.9693349867403036</v>
      </c>
      <c r="I1468" s="18" t="n">
        <v>4.080201309518283</v>
      </c>
      <c r="J1468" s="18" t="n">
        <v>4.076936660458857</v>
      </c>
    </row>
    <row r="1469">
      <c r="B1469" s="16" t="s">
        <v>148</v>
      </c>
      <c r="C1469" s="22" t="n">
        <v>2.976354091326175</v>
      </c>
      <c r="D1469" s="22" t="n">
        <v>3.1640607939326966</v>
      </c>
      <c r="E1469" s="22" t="n">
        <v>3.194785842400534</v>
      </c>
      <c r="F1469" s="22" t="n">
        <v>3.205012282779158</v>
      </c>
      <c r="G1469" s="22" t="n">
        <v>3.3059141285232174</v>
      </c>
      <c r="H1469" s="22" t="n">
        <v>3.227207503341302</v>
      </c>
      <c r="I1469" s="22" t="n">
        <v>3.339221972370347</v>
      </c>
      <c r="J1469" s="22" t="n">
        <v>3.2991545644804514</v>
      </c>
    </row>
    <row r="1470">
      <c r="B1470" s="16" t="s">
        <v>66</v>
      </c>
      <c r="C1470" s="18" t="n">
        <v>3.586109286895891</v>
      </c>
      <c r="D1470" s="18" t="n">
        <v>3.7989859072012773</v>
      </c>
      <c r="E1470" s="18" t="n">
        <v>3.7497540903621513</v>
      </c>
      <c r="F1470" s="18" t="n">
        <v>3.80380628341795</v>
      </c>
      <c r="G1470" s="18" t="n">
        <v>4.017522632522324</v>
      </c>
      <c r="H1470" s="18" t="n">
        <v>3.9727667593534046</v>
      </c>
      <c r="I1470" s="18" t="n">
        <v>4.059417920128518</v>
      </c>
      <c r="J1470" s="18" t="n">
        <v>4.044230991976216</v>
      </c>
    </row>
    <row r="1471">
      <c r="B1471" s="16" t="s">
        <v>60</v>
      </c>
      <c r="C1471" s="22" t="n">
        <v>4.423851080827353</v>
      </c>
      <c r="D1471" s="22" t="n">
        <v>4.573065732771105</v>
      </c>
      <c r="E1471" s="22" t="n">
        <v>4.492569372554537</v>
      </c>
      <c r="F1471" s="22" t="n">
        <v>4.608987481578041</v>
      </c>
      <c r="G1471" s="22" t="n">
        <v>4.545282256548512</v>
      </c>
      <c r="H1471" s="22" t="n">
        <v>4.499436870574397</v>
      </c>
      <c r="I1471" s="22" t="n">
        <v>4.5782594874712474</v>
      </c>
      <c r="J1471" s="22" t="n">
        <v>4.587685070545762</v>
      </c>
    </row>
    <row r="1472">
      <c r="B1472" s="16" t="s">
        <v>95</v>
      </c>
      <c r="C1472" s="18" t="n">
        <v>4.479356888606929</v>
      </c>
      <c r="D1472" s="18" t="n">
        <v>4.624353523729332</v>
      </c>
      <c r="E1472" s="18" t="n">
        <v>4.541785685465953</v>
      </c>
      <c r="F1472" s="18" t="n">
        <v>4.662335939463932</v>
      </c>
      <c r="G1472" s="18" t="n">
        <v>4.476425269592678</v>
      </c>
      <c r="H1472" s="18" t="n">
        <v>4.430722032744036</v>
      </c>
      <c r="I1472" s="18" t="n">
        <v>4.5105660425613925</v>
      </c>
      <c r="J1472" s="18" t="n">
        <v>4.516780422490871</v>
      </c>
    </row>
    <row r="1473">
      <c r="B1473" s="16" t="s">
        <v>89</v>
      </c>
      <c r="C1473" s="22" t="n">
        <v>3.6711403354875993</v>
      </c>
      <c r="D1473" s="22" t="n">
        <v>3.877555246511659</v>
      </c>
      <c r="E1473" s="22" t="n">
        <v>3.8251500689468507</v>
      </c>
      <c r="F1473" s="22" t="n">
        <v>3.8855324215691542</v>
      </c>
      <c r="G1473" s="22" t="n">
        <v>3.6474713412289157</v>
      </c>
      <c r="H1473" s="22" t="n">
        <v>3.603479406038744</v>
      </c>
      <c r="I1473" s="22" t="n">
        <v>3.6956197377151816</v>
      </c>
      <c r="J1473" s="22" t="n">
        <v>3.66317515826327</v>
      </c>
    </row>
    <row r="1474">
      <c r="B1474" s="16" t="s">
        <v>110</v>
      </c>
      <c r="C1474" s="18" t="n">
        <v>3.349379780131268</v>
      </c>
      <c r="D1474" s="18" t="n">
        <v>3.5802460321812863</v>
      </c>
      <c r="E1474" s="18" t="n">
        <v>3.5398489660810837</v>
      </c>
      <c r="F1474" s="18" t="n">
        <v>3.576277766543953</v>
      </c>
      <c r="G1474" s="18" t="n">
        <v>3.389751143383547</v>
      </c>
      <c r="H1474" s="18" t="n">
        <v>3.346291248620356</v>
      </c>
      <c r="I1474" s="18" t="n">
        <v>3.4422544833482913</v>
      </c>
      <c r="J1474" s="18" t="n">
        <v>3.3977909070385763</v>
      </c>
    </row>
    <row r="1475">
      <c r="B1475" s="16" t="s">
        <v>91</v>
      </c>
      <c r="C1475" s="22" t="n">
        <v>3.901583178593517</v>
      </c>
      <c r="D1475" s="22" t="n">
        <v>4.090486196223639</v>
      </c>
      <c r="E1475" s="22" t="n">
        <v>4.029480886354944</v>
      </c>
      <c r="F1475" s="22" t="n">
        <v>4.107018619182235</v>
      </c>
      <c r="G1475" s="22" t="n">
        <v>4.20288602087232</v>
      </c>
      <c r="H1475" s="22" t="n">
        <v>4.157747481474255</v>
      </c>
      <c r="I1475" s="22" t="n">
        <v>4.241649046878561</v>
      </c>
      <c r="J1475" s="22" t="n">
        <v>4.235106695289355</v>
      </c>
    </row>
    <row r="1476">
      <c r="B1476" s="16" t="s">
        <v>146</v>
      </c>
      <c r="C1476" s="18" t="n">
        <v>4.0492904250119715</v>
      </c>
      <c r="D1476" s="18" t="n">
        <v>4.226968821742918</v>
      </c>
      <c r="E1476" s="18" t="n">
        <v>4.160451073977171</v>
      </c>
      <c r="F1476" s="18" t="n">
        <v>4.248984912985012</v>
      </c>
      <c r="G1476" s="18" t="n">
        <v>3.7981438635522045</v>
      </c>
      <c r="H1476" s="18" t="n">
        <v>3.753840878340415</v>
      </c>
      <c r="I1476" s="18" t="n">
        <v>3.8437462030201863</v>
      </c>
      <c r="J1476" s="18" t="n">
        <v>3.8183283625957203</v>
      </c>
    </row>
    <row r="1477">
      <c r="B1477" s="16" t="s">
        <v>75</v>
      </c>
      <c r="C1477" s="22" t="n">
        <v>3.5434785390632184</v>
      </c>
      <c r="D1477" s="22" t="n">
        <v>3.759594770116709</v>
      </c>
      <c r="E1477" s="22" t="n">
        <v>3.7119539337855176</v>
      </c>
      <c r="F1477" s="22" t="n">
        <v>3.7628324692104895</v>
      </c>
      <c r="G1477" s="22" t="n">
        <v>3.532661893526438</v>
      </c>
      <c r="H1477" s="22" t="n">
        <v>3.4889069722299686</v>
      </c>
      <c r="I1477" s="22" t="n">
        <v>3.5827503345250067</v>
      </c>
      <c r="J1477" s="22" t="n">
        <v>3.544951520508949</v>
      </c>
    </row>
    <row r="1478">
      <c r="B1478" s="16" t="s">
        <v>102</v>
      </c>
      <c r="C1478" s="18" t="n">
        <v>4.0340384053208345</v>
      </c>
      <c r="D1478" s="18" t="n">
        <v>4.212875838883968</v>
      </c>
      <c r="E1478" s="18" t="n">
        <v>4.146927296850442</v>
      </c>
      <c r="F1478" s="18" t="n">
        <v>4.234325695099226</v>
      </c>
      <c r="G1478" s="18" t="n">
        <v>4.131004759262934</v>
      </c>
      <c r="H1478" s="18" t="n">
        <v>4.086014612336387</v>
      </c>
      <c r="I1478" s="18" t="n">
        <v>4.170982431362448</v>
      </c>
      <c r="J1478" s="18" t="n">
        <v>4.1610878370517135</v>
      </c>
    </row>
    <row r="1479">
      <c r="B1479" s="16" t="s">
        <v>67</v>
      </c>
      <c r="C1479" s="22" t="n">
        <v>3.918817174153864</v>
      </c>
      <c r="D1479" s="22" t="n">
        <v>4.106410539946087</v>
      </c>
      <c r="E1479" s="22" t="n">
        <v>4.044762056959295</v>
      </c>
      <c r="F1479" s="22" t="n">
        <v>4.123582779278922</v>
      </c>
      <c r="G1479" s="22" t="n">
        <v>3.795098963888884</v>
      </c>
      <c r="H1479" s="22" t="n">
        <v>3.7508022646016386</v>
      </c>
      <c r="I1479" s="22" t="n">
        <v>3.840752755924582</v>
      </c>
      <c r="J1479" s="22" t="n">
        <v>3.8151929140590504</v>
      </c>
    </row>
    <row r="1480">
      <c r="B1480" s="16" t="s">
        <v>105</v>
      </c>
      <c r="C1480" s="18" t="n">
        <v>3.4683823715914177</v>
      </c>
      <c r="D1480" s="18" t="n">
        <v>3.683505204484348</v>
      </c>
      <c r="E1480" s="18" t="n">
        <v>3.6829413181357396</v>
      </c>
      <c r="F1480" s="18" t="n">
        <v>3.7291802618673997</v>
      </c>
      <c r="G1480" s="18" t="n">
        <v>3.800742935464931</v>
      </c>
      <c r="H1480" s="18" t="n">
        <v>3.7657707414537835</v>
      </c>
      <c r="I1480" s="18" t="n">
        <v>3.8468412354445722</v>
      </c>
      <c r="J1480" s="18" t="n">
        <v>3.7977534910534025</v>
      </c>
    </row>
    <row r="1481">
      <c r="B1481" s="16" t="s">
        <v>128</v>
      </c>
      <c r="C1481" s="22" t="n">
        <v>2.1167558563527624</v>
      </c>
      <c r="D1481" s="22" t="n">
        <v>2.4507535173897725</v>
      </c>
      <c r="E1481" s="22" t="n">
        <v>2.4476344722448635</v>
      </c>
      <c r="F1481" s="22" t="n">
        <v>2.4013085293205294</v>
      </c>
      <c r="G1481" s="22" t="n">
        <v>2.713053798693619</v>
      </c>
      <c r="H1481" s="22" t="n">
        <v>2.6634077371983627</v>
      </c>
      <c r="I1481" s="22" t="n">
        <v>2.773960225617702</v>
      </c>
      <c r="J1481" s="22" t="n">
        <v>2.683297764699638</v>
      </c>
    </row>
    <row r="1482">
      <c r="B1482" s="16" t="s">
        <v>74</v>
      </c>
      <c r="C1482" s="18" t="n">
        <v>3.561999826960005</v>
      </c>
      <c r="D1482" s="18" t="n">
        <v>3.768889054790621</v>
      </c>
      <c r="E1482" s="18" t="n">
        <v>3.7685021459294146</v>
      </c>
      <c r="F1482" s="18" t="n">
        <v>3.8211523941505297</v>
      </c>
      <c r="G1482" s="18" t="n">
        <v>3.664475296762008</v>
      </c>
      <c r="H1482" s="18" t="n">
        <v>3.627664734410955</v>
      </c>
      <c r="I1482" s="18" t="n">
        <v>3.7124287853466598</v>
      </c>
      <c r="J1482" s="18" t="n">
        <v>3.65813248617698</v>
      </c>
    </row>
    <row r="1483">
      <c r="B1483" s="16" t="s">
        <v>137</v>
      </c>
      <c r="C1483" s="22" t="n">
        <v>3.993419494590384</v>
      </c>
      <c r="D1483" s="22" t="n">
        <v>4.16236559370213</v>
      </c>
      <c r="E1483" s="22" t="n">
        <v>4.1627942546349574</v>
      </c>
      <c r="F1483" s="22" t="n">
        <v>4.244989878139215</v>
      </c>
      <c r="G1483" s="22" t="n">
        <v>4.203099336185531</v>
      </c>
      <c r="H1483" s="22" t="n">
        <v>4.173555278124221</v>
      </c>
      <c r="I1483" s="22" t="n">
        <v>4.243719835148913</v>
      </c>
      <c r="J1483" s="22" t="n">
        <v>4.210011350085822</v>
      </c>
    </row>
    <row r="1484">
      <c r="B1484" s="16" t="s">
        <v>88</v>
      </c>
      <c r="C1484" s="18" t="n">
        <v>2.367266901391201</v>
      </c>
      <c r="D1484" s="18" t="n">
        <v>2.679232250179675</v>
      </c>
      <c r="E1484" s="18" t="n">
        <v>2.676586779275197</v>
      </c>
      <c r="F1484" s="18" t="n">
        <v>2.6474168526235706</v>
      </c>
      <c r="G1484" s="18" t="n">
        <v>2.985148107998051</v>
      </c>
      <c r="H1484" s="18" t="n">
        <v>2.939172834141407</v>
      </c>
      <c r="I1484" s="18" t="n">
        <v>3.042350161184431</v>
      </c>
      <c r="J1484" s="18" t="n">
        <v>2.9620879547099226</v>
      </c>
    </row>
    <row r="1485">
      <c r="B1485" s="16" t="s">
        <v>59</v>
      </c>
      <c r="C1485" s="22" t="n">
        <v>3.142804530609146</v>
      </c>
      <c r="D1485" s="22" t="n">
        <v>3.3865617602514284</v>
      </c>
      <c r="E1485" s="22" t="n">
        <v>3.385382390945888</v>
      </c>
      <c r="F1485" s="22" t="n">
        <v>3.409324438598304</v>
      </c>
      <c r="G1485" s="22" t="n">
        <v>3.1948299958470994</v>
      </c>
      <c r="H1485" s="22" t="n">
        <v>3.151683512066679</v>
      </c>
      <c r="I1485" s="22" t="n">
        <v>3.2491773767670673</v>
      </c>
      <c r="J1485" s="22" t="n">
        <v>3.1769298362053076</v>
      </c>
    </row>
    <row r="1486">
      <c r="B1486" s="16" t="s">
        <v>101</v>
      </c>
      <c r="C1486" s="18" t="n">
        <v>3.6288622800253147</v>
      </c>
      <c r="D1486" s="18" t="n">
        <v>3.8298709909173985</v>
      </c>
      <c r="E1486" s="18" t="n">
        <v>3.8296104810156426</v>
      </c>
      <c r="F1486" s="18" t="n">
        <v>3.886839742240538</v>
      </c>
      <c r="G1486" s="18" t="n">
        <v>4.06618821810927</v>
      </c>
      <c r="H1486" s="18" t="n">
        <v>4.034797110614594</v>
      </c>
      <c r="I1486" s="18" t="n">
        <v>4.108672666199327</v>
      </c>
      <c r="J1486" s="18" t="n">
        <v>4.069731030660636</v>
      </c>
    </row>
    <row r="1487">
      <c r="B1487" s="16" t="s">
        <v>73</v>
      </c>
      <c r="C1487" s="22" t="n">
        <v>3.981459533492069</v>
      </c>
      <c r="D1487" s="22" t="n">
        <v>4.151457504777188</v>
      </c>
      <c r="E1487" s="22" t="n">
        <v>4.1518635562099355</v>
      </c>
      <c r="F1487" s="22" t="n">
        <v>4.233240112885454</v>
      </c>
      <c r="G1487" s="22" t="n">
        <v>3.9529248102381493</v>
      </c>
      <c r="H1487" s="22" t="n">
        <v>3.9200056813799127</v>
      </c>
      <c r="I1487" s="22" t="n">
        <v>3.9969512604179713</v>
      </c>
      <c r="J1487" s="22" t="n">
        <v>3.953680360279755</v>
      </c>
    </row>
    <row r="1488">
      <c r="B1488" s="16" t="s">
        <v>111</v>
      </c>
      <c r="C1488" s="18" t="n">
        <v>3.5694575806499538</v>
      </c>
      <c r="D1488" s="18" t="n">
        <v>3.775690903037581</v>
      </c>
      <c r="E1488" s="18" t="n">
        <v>3.7753180925569008</v>
      </c>
      <c r="F1488" s="18" t="n">
        <v>3.828479078113541</v>
      </c>
      <c r="G1488" s="18" t="n">
        <v>4.062416937376314</v>
      </c>
      <c r="H1488" s="18" t="n">
        <v>4.030974952041776</v>
      </c>
      <c r="I1488" s="18" t="n">
        <v>4.104952728816184</v>
      </c>
      <c r="J1488" s="18" t="n">
        <v>4.065866943701924</v>
      </c>
    </row>
    <row r="1489">
      <c r="B1489" s="16" t="s">
        <v>72</v>
      </c>
      <c r="C1489" s="22" t="n">
        <v>4.477023333906629</v>
      </c>
      <c r="D1489" s="22" t="n">
        <v>4.603436734347261</v>
      </c>
      <c r="E1489" s="22" t="n">
        <v>4.604779615732277</v>
      </c>
      <c r="F1489" s="22" t="n">
        <v>4.72009439905474</v>
      </c>
      <c r="G1489" s="22" t="n">
        <v>4.680124889319932</v>
      </c>
      <c r="H1489" s="22" t="n">
        <v>4.657016318675557</v>
      </c>
      <c r="I1489" s="22" t="n">
        <v>4.714251018975255</v>
      </c>
      <c r="J1489" s="22" t="n">
        <v>4.698775870512838</v>
      </c>
    </row>
    <row r="1490">
      <c r="B1490" s="16" t="s">
        <v>64</v>
      </c>
      <c r="C1490" s="18" t="n">
        <v>4.758997023576239</v>
      </c>
      <c r="D1490" s="18" t="n">
        <v>4.8871971639501535</v>
      </c>
      <c r="E1490" s="18" t="n">
        <v>4.801876165096134</v>
      </c>
      <c r="F1490" s="18" t="n">
        <v>4.881887717262772</v>
      </c>
      <c r="G1490" s="18" t="n">
        <v>4.914282703551808</v>
      </c>
      <c r="H1490" s="18" t="n">
        <v>4.859227653216663</v>
      </c>
      <c r="I1490" s="18" t="n">
        <v>5.090793177040256</v>
      </c>
      <c r="J1490" s="18" t="n">
        <v>5.032023281048666</v>
      </c>
    </row>
    <row r="1491">
      <c r="B1491" s="16" t="s">
        <v>100</v>
      </c>
      <c r="C1491" s="22" t="n">
        <v>3.233831477998303</v>
      </c>
      <c r="D1491" s="22" t="n">
        <v>3.437386391729032</v>
      </c>
      <c r="E1491" s="22" t="n">
        <v>3.4310832516880247</v>
      </c>
      <c r="F1491" s="22" t="n">
        <v>3.4232587937412746</v>
      </c>
      <c r="G1491" s="22" t="n">
        <v>3.4501474084491393</v>
      </c>
      <c r="H1491" s="22" t="n">
        <v>3.4093180927253997</v>
      </c>
      <c r="I1491" s="22" t="n">
        <v>3.5389763694472816</v>
      </c>
      <c r="J1491" s="22" t="n">
        <v>3.499412735001685</v>
      </c>
    </row>
    <row r="1492">
      <c r="B1492" s="16" t="s">
        <v>65</v>
      </c>
      <c r="C1492" s="18" t="n">
        <v>4.51284915734479</v>
      </c>
      <c r="D1492" s="18" t="n">
        <v>4.653210873703629</v>
      </c>
      <c r="E1492" s="18" t="n">
        <v>4.580642639555969</v>
      </c>
      <c r="F1492" s="18" t="n">
        <v>4.646478257490167</v>
      </c>
      <c r="G1492" s="18" t="n">
        <v>4.368765635935002</v>
      </c>
      <c r="H1492" s="18" t="n">
        <v>4.319010902487146</v>
      </c>
      <c r="I1492" s="18" t="n">
        <v>4.512607160223258</v>
      </c>
      <c r="J1492" s="18" t="n">
        <v>4.460993258294168</v>
      </c>
    </row>
    <row r="1493">
      <c r="B1493" s="16" t="s">
        <v>81</v>
      </c>
      <c r="C1493" s="22" t="n">
        <v>4.284526162498155</v>
      </c>
      <c r="D1493" s="22" t="n">
        <v>4.436168770678018</v>
      </c>
      <c r="E1493" s="22" t="n">
        <v>4.37542980596466</v>
      </c>
      <c r="F1493" s="22" t="n">
        <v>4.428116044185544</v>
      </c>
      <c r="G1493" s="22" t="n">
        <v>3.992337659634223</v>
      </c>
      <c r="H1493" s="22" t="n">
        <v>3.9462403508171886</v>
      </c>
      <c r="I1493" s="22" t="n">
        <v>4.113636339407961</v>
      </c>
      <c r="J1493" s="22" t="n">
        <v>4.0669603514751005</v>
      </c>
    </row>
    <row r="1494">
      <c r="B1494" s="16" t="s">
        <v>52</v>
      </c>
      <c r="C1494" s="18" t="n">
        <v>4.645343994169784</v>
      </c>
      <c r="D1494" s="18" t="n">
        <v>4.779159458268439</v>
      </c>
      <c r="E1494" s="18" t="n">
        <v>4.699726750726369</v>
      </c>
      <c r="F1494" s="18" t="n">
        <v>4.773192896284978</v>
      </c>
      <c r="G1494" s="18" t="n">
        <v>4.8777855466876385</v>
      </c>
      <c r="H1494" s="18" t="n">
        <v>4.823085107616465</v>
      </c>
      <c r="I1494" s="18" t="n">
        <v>5.05211034380714</v>
      </c>
      <c r="J1494" s="18" t="n">
        <v>4.99381921090716</v>
      </c>
    </row>
    <row r="1495">
      <c r="B1495" s="16" t="s">
        <v>55</v>
      </c>
      <c r="C1495" s="22" t="n">
        <v>4.474656486040043</v>
      </c>
      <c r="D1495" s="22" t="n">
        <v>4.61690521072949</v>
      </c>
      <c r="E1495" s="22" t="n">
        <v>4.546315714639216</v>
      </c>
      <c r="F1495" s="22" t="n">
        <v>4.609951773402473</v>
      </c>
      <c r="G1495" s="22" t="n">
        <v>4.618359941852757</v>
      </c>
      <c r="H1495" s="22" t="n">
        <v>4.566180116701709</v>
      </c>
      <c r="I1495" s="22" t="n">
        <v>4.777148722945105</v>
      </c>
      <c r="J1495" s="22" t="n">
        <v>4.722260688129607</v>
      </c>
    </row>
    <row r="1496">
      <c r="B1496" s="16" t="s">
        <v>112</v>
      </c>
      <c r="C1496" s="18" t="n">
        <v>3.710867094103526</v>
      </c>
      <c r="D1496" s="18" t="n">
        <v>3.8908528216308547</v>
      </c>
      <c r="E1496" s="18" t="n">
        <v>3.859834769119217</v>
      </c>
      <c r="F1496" s="18" t="n">
        <v>3.879483332263293</v>
      </c>
      <c r="G1496" s="18" t="n">
        <v>4.196220539266765</v>
      </c>
      <c r="H1496" s="18" t="n">
        <v>4.148142277086225</v>
      </c>
      <c r="I1496" s="18" t="n">
        <v>4.329728991810038</v>
      </c>
      <c r="J1496" s="18" t="n">
        <v>4.28037850519931</v>
      </c>
    </row>
    <row r="1497">
      <c r="B1497" s="16" t="s">
        <v>143</v>
      </c>
      <c r="C1497" s="22" t="n">
        <v>4.273192206971165</v>
      </c>
      <c r="D1497" s="22" t="n">
        <v>4.425394798722942</v>
      </c>
      <c r="E1497" s="22" t="n">
        <v>4.365243039051175</v>
      </c>
      <c r="F1497" s="22" t="n">
        <v>4.417276541944291</v>
      </c>
      <c r="G1497" s="22" t="n">
        <v>4.319831592226683</v>
      </c>
      <c r="H1497" s="22" t="n">
        <v>4.270552308500984</v>
      </c>
      <c r="I1497" s="22" t="n">
        <v>4.4607426421394045</v>
      </c>
      <c r="J1497" s="22" t="n">
        <v>4.409770648130375</v>
      </c>
    </row>
    <row r="1498">
      <c r="B1498" s="16" t="s">
        <v>129</v>
      </c>
      <c r="C1498" s="18" t="n">
        <v>4.454713534942842</v>
      </c>
      <c r="D1498" s="18" t="n">
        <v>4.597947593037146</v>
      </c>
      <c r="E1498" s="18" t="n">
        <v>4.528391328584371</v>
      </c>
      <c r="F1498" s="18" t="n">
        <v>4.5908788502204</v>
      </c>
      <c r="G1498" s="18" t="n">
        <v>4.521615706865554</v>
      </c>
      <c r="H1498" s="18" t="n">
        <v>4.4703758616581055</v>
      </c>
      <c r="I1498" s="18" t="n">
        <v>4.674610842468467</v>
      </c>
      <c r="J1498" s="18" t="n">
        <v>4.620991881000525</v>
      </c>
    </row>
    <row r="1499">
      <c r="B1499" s="16" t="s">
        <v>68</v>
      </c>
      <c r="C1499" s="22" t="n">
        <v>4.075129812491962</v>
      </c>
      <c r="D1499" s="22" t="n">
        <v>4.2371181923437655</v>
      </c>
      <c r="E1499" s="22" t="n">
        <v>4.1872279196092705</v>
      </c>
      <c r="F1499" s="22" t="n">
        <v>4.227854785016379</v>
      </c>
      <c r="G1499" s="22" t="n">
        <v>4.468087528024745</v>
      </c>
      <c r="H1499" s="22" t="n">
        <v>4.41736776977167</v>
      </c>
      <c r="I1499" s="22" t="n">
        <v>4.617877063914768</v>
      </c>
      <c r="J1499" s="22" t="n">
        <v>4.564960275399241</v>
      </c>
    </row>
    <row r="1500">
      <c r="B1500" s="16" t="s">
        <v>116</v>
      </c>
      <c r="C1500" s="18" t="n">
        <v>4.511269924195642</v>
      </c>
      <c r="D1500" s="18" t="n">
        <v>4.62057015135235</v>
      </c>
      <c r="E1500" s="18" t="n">
        <v>4.607957975917241</v>
      </c>
      <c r="F1500" s="18" t="n">
        <v>4.673120597472092</v>
      </c>
      <c r="G1500" s="18" t="n">
        <v>4.349272164322114</v>
      </c>
      <c r="H1500" s="18" t="n">
        <v>4.242987756636457</v>
      </c>
      <c r="I1500" s="18" t="n">
        <v>4.366909560102915</v>
      </c>
      <c r="J1500" s="18" t="n">
        <v>4.36844061840264</v>
      </c>
    </row>
    <row r="1501">
      <c r="B1501" s="16" t="s">
        <v>118</v>
      </c>
      <c r="C1501" s="22" t="n">
        <v>3.9401637734956987</v>
      </c>
      <c r="D1501" s="22" t="n">
        <v>4.085478977336531</v>
      </c>
      <c r="E1501" s="22" t="n">
        <v>4.082686799293178</v>
      </c>
      <c r="F1501" s="22" t="n">
        <v>4.123066739309468</v>
      </c>
      <c r="G1501" s="22" t="n">
        <v>4.280769333874575</v>
      </c>
      <c r="H1501" s="22" t="n">
        <v>4.178531263921698</v>
      </c>
      <c r="I1501" s="22" t="n">
        <v>4.303788975159316</v>
      </c>
      <c r="J1501" s="22" t="n">
        <v>4.301948403927109</v>
      </c>
    </row>
    <row r="1502">
      <c r="B1502" s="16" t="s">
        <v>104</v>
      </c>
      <c r="C1502" s="18" t="n">
        <v>3.827465242711745</v>
      </c>
      <c r="D1502" s="18" t="n">
        <v>3.9798874177409362</v>
      </c>
      <c r="E1502" s="18" t="n">
        <v>3.979033056821418</v>
      </c>
      <c r="F1502" s="18" t="n">
        <v>4.014522536815766</v>
      </c>
      <c r="G1502" s="18" t="n">
        <v>3.8035374297335784</v>
      </c>
      <c r="H1502" s="18" t="n">
        <v>3.7294885812828826</v>
      </c>
      <c r="I1502" s="18" t="n">
        <v>3.864053029267324</v>
      </c>
      <c r="J1502" s="18" t="n">
        <v>3.8387236595275267</v>
      </c>
    </row>
    <row r="1503">
      <c r="B1503" s="16" t="s">
        <v>91</v>
      </c>
      <c r="C1503" s="22" t="n">
        <v>3.9244451815696144</v>
      </c>
      <c r="D1503" s="22" t="n">
        <v>4.070751627968474</v>
      </c>
      <c r="E1503" s="22" t="n">
        <v>4.0682297263553915</v>
      </c>
      <c r="F1503" s="22" t="n">
        <v>4.107927571007341</v>
      </c>
      <c r="G1503" s="22" t="n">
        <v>4.241788401574693</v>
      </c>
      <c r="H1503" s="22" t="n">
        <v>4.141852864468904</v>
      </c>
      <c r="I1503" s="22" t="n">
        <v>4.267870762257154</v>
      </c>
      <c r="J1503" s="22" t="n">
        <v>4.264111594936787</v>
      </c>
    </row>
    <row r="1504">
      <c r="B1504" s="16" t="s">
        <v>80</v>
      </c>
      <c r="C1504" s="18" t="n">
        <v>3.37885125813395</v>
      </c>
      <c r="D1504" s="18" t="n">
        <v>3.5595638344745955</v>
      </c>
      <c r="E1504" s="18" t="n">
        <v>3.5664232552278192</v>
      </c>
      <c r="F1504" s="18" t="n">
        <v>3.5824455004534466</v>
      </c>
      <c r="G1504" s="18" t="n">
        <v>3.7036201446334</v>
      </c>
      <c r="H1504" s="18" t="n">
        <v>3.6354732286753677</v>
      </c>
      <c r="I1504" s="18" t="n">
        <v>3.7719862133372937</v>
      </c>
      <c r="J1504" s="18" t="n">
        <v>3.7417390311948076</v>
      </c>
    </row>
    <row r="1505">
      <c r="B1505" s="16" t="s">
        <v>115</v>
      </c>
      <c r="C1505" s="22" t="n">
        <v>4.637745620414327</v>
      </c>
      <c r="D1505" s="22" t="n">
        <v>4.739070063656185</v>
      </c>
      <c r="E1505" s="22" t="n">
        <v>4.724283176907836</v>
      </c>
      <c r="F1505" s="22" t="n">
        <v>4.794934107243662</v>
      </c>
      <c r="G1505" s="22" t="n">
        <v>4.483981129167646</v>
      </c>
      <c r="H1505" s="22" t="n">
        <v>4.369739707679244</v>
      </c>
      <c r="I1505" s="22" t="n">
        <v>4.491034484615463</v>
      </c>
      <c r="J1505" s="22" t="n">
        <v>4.49919576127437</v>
      </c>
    </row>
    <row r="1506">
      <c r="B1506" s="16" t="s">
        <v>85</v>
      </c>
      <c r="C1506" s="18" t="n">
        <v>3.34063224398053</v>
      </c>
      <c r="D1506" s="18" t="n">
        <v>3.5237549798019283</v>
      </c>
      <c r="E1506" s="18" t="n">
        <v>3.5312715649349125</v>
      </c>
      <c r="F1506" s="18" t="n">
        <v>3.5456353274856096</v>
      </c>
      <c r="G1506" s="18" t="n">
        <v>3.631407329323935</v>
      </c>
      <c r="H1506" s="18" t="n">
        <v>3.567525893163861</v>
      </c>
      <c r="I1506" s="18" t="n">
        <v>3.705447135857156</v>
      </c>
      <c r="J1506" s="18" t="n">
        <v>3.671645723048716</v>
      </c>
    </row>
    <row r="1507">
      <c r="B1507" s="16" t="s">
        <v>148</v>
      </c>
      <c r="C1507" s="22" t="n">
        <v>2.993463965413681</v>
      </c>
      <c r="D1507" s="22" t="n">
        <v>3.1984797546415766</v>
      </c>
      <c r="E1507" s="22" t="n">
        <v>3.2119657932392953</v>
      </c>
      <c r="F1507" s="22" t="n">
        <v>3.2112644739703207</v>
      </c>
      <c r="G1507" s="22" t="n">
        <v>3.302671150689546</v>
      </c>
      <c r="H1507" s="22" t="n">
        <v>3.258207563325615</v>
      </c>
      <c r="I1507" s="22" t="n">
        <v>3.4025396537580486</v>
      </c>
      <c r="J1507" s="22" t="n">
        <v>3.352558229104011</v>
      </c>
    </row>
    <row r="1508">
      <c r="B1508" s="16" t="s">
        <v>117</v>
      </c>
      <c r="C1508" s="18" t="n">
        <v>4.418938378371144</v>
      </c>
      <c r="D1508" s="18" t="n">
        <v>4.534061198168472</v>
      </c>
      <c r="E1508" s="18" t="n">
        <v>4.523036635715752</v>
      </c>
      <c r="F1508" s="18" t="n">
        <v>4.584192605804273</v>
      </c>
      <c r="G1508" s="18" t="n">
        <v>4.27531860819522</v>
      </c>
      <c r="H1508" s="18" t="n">
        <v>4.173402502704881</v>
      </c>
      <c r="I1508" s="18" t="n">
        <v>4.298766511255266</v>
      </c>
      <c r="J1508" s="18" t="n">
        <v>4.296657661653378</v>
      </c>
    </row>
    <row r="1509">
      <c r="B1509" s="16" t="s">
        <v>54</v>
      </c>
      <c r="C1509" s="22" t="n">
        <v>3.798329600172901</v>
      </c>
      <c r="D1509" s="22" t="n">
        <v>3.9525891210009902</v>
      </c>
      <c r="E1509" s="22" t="n">
        <v>3.952235738635788</v>
      </c>
      <c r="F1509" s="22" t="n">
        <v>3.9864609013931807</v>
      </c>
      <c r="G1509" s="22" t="n">
        <v>3.8929326317070334</v>
      </c>
      <c r="H1509" s="22" t="n">
        <v>3.8136033710965553</v>
      </c>
      <c r="I1509" s="22" t="n">
        <v>3.946424478780449</v>
      </c>
      <c r="J1509" s="22" t="n">
        <v>3.9254950367665224</v>
      </c>
    </row>
    <row r="1510">
      <c r="B1510" s="16" t="s">
        <v>123</v>
      </c>
      <c r="C1510" s="18" t="n">
        <v>3.178434084972221</v>
      </c>
      <c r="D1510" s="18" t="n">
        <v>3.34582551388642</v>
      </c>
      <c r="E1510" s="18" t="n">
        <v>3.419922163004999</v>
      </c>
      <c r="F1510" s="18" t="n">
        <v>3.411225743158687</v>
      </c>
      <c r="G1510" s="18" t="n">
        <v>2.4020244693420123</v>
      </c>
      <c r="H1510" s="18" t="n">
        <v>2.5322084606054176</v>
      </c>
      <c r="I1510" s="18" t="n">
        <v>2.6541938330979438</v>
      </c>
      <c r="J1510" s="18" t="n">
        <v>2.549068088958746</v>
      </c>
    </row>
    <row r="1511">
      <c r="B1511" s="16" t="s">
        <v>92</v>
      </c>
      <c r="C1511" s="22" t="n">
        <v>3.8258974156711356</v>
      </c>
      <c r="D1511" s="22" t="n">
        <v>3.947861780435412</v>
      </c>
      <c r="E1511" s="22" t="n">
        <v>3.969787867107964</v>
      </c>
      <c r="F1511" s="22" t="n">
        <v>4.003361135700442</v>
      </c>
      <c r="G1511" s="22" t="n">
        <v>3.519424346588587</v>
      </c>
      <c r="H1511" s="22" t="n">
        <v>3.5153629856373194</v>
      </c>
      <c r="I1511" s="22" t="n">
        <v>3.637530436009981</v>
      </c>
      <c r="J1511" s="22" t="n">
        <v>3.604678302254051</v>
      </c>
    </row>
    <row r="1512">
      <c r="B1512" s="16" t="s">
        <v>87</v>
      </c>
      <c r="C1512" s="18" t="n">
        <v>4.69021773968748</v>
      </c>
      <c r="D1512" s="18" t="n">
        <v>4.751540006369091</v>
      </c>
      <c r="E1512" s="18" t="n">
        <v>4.703821874906866</v>
      </c>
      <c r="F1512" s="18" t="n">
        <v>4.793822355783392</v>
      </c>
      <c r="G1512" s="18" t="n">
        <v>4.434337048907099</v>
      </c>
      <c r="H1512" s="18" t="n">
        <v>4.320357313639308</v>
      </c>
      <c r="I1512" s="18" t="n">
        <v>4.442673847047272</v>
      </c>
      <c r="J1512" s="18" t="n">
        <v>4.468998419436156</v>
      </c>
    </row>
    <row r="1513">
      <c r="B1513" s="16" t="s">
        <v>146</v>
      </c>
      <c r="C1513" s="22" t="n">
        <v>4.166246318024746</v>
      </c>
      <c r="D1513" s="22" t="n">
        <v>4.264331258754485</v>
      </c>
      <c r="E1513" s="22" t="n">
        <v>4.2588330994168295</v>
      </c>
      <c r="F1513" s="22" t="n">
        <v>4.314626069698732</v>
      </c>
      <c r="G1513" s="22" t="n">
        <v>3.6747678871684784</v>
      </c>
      <c r="H1513" s="22" t="n">
        <v>3.652043423827394</v>
      </c>
      <c r="I1513" s="22" t="n">
        <v>3.7742361870921877</v>
      </c>
      <c r="J1513" s="22" t="n">
        <v>3.7514316994440184</v>
      </c>
    </row>
    <row r="1514">
      <c r="B1514" s="16" t="s">
        <v>58</v>
      </c>
      <c r="C1514" s="18" t="n">
        <v>3.339320941889551</v>
      </c>
      <c r="D1514" s="18" t="n">
        <v>3.495424291273171</v>
      </c>
      <c r="E1514" s="18" t="n">
        <v>3.5565571825732336</v>
      </c>
      <c r="F1514" s="18" t="n">
        <v>3.5583642723364166</v>
      </c>
      <c r="G1514" s="18" t="n">
        <v>3.8020305295037</v>
      </c>
      <c r="H1514" s="18" t="n">
        <v>3.764016626283527</v>
      </c>
      <c r="I1514" s="18" t="n">
        <v>3.886230126719148</v>
      </c>
      <c r="J1514" s="18" t="n">
        <v>3.871657007997871</v>
      </c>
    </row>
    <row r="1515">
      <c r="B1515" s="16" t="s">
        <v>82</v>
      </c>
      <c r="C1515" s="22" t="n">
        <v>3.8410860377233007</v>
      </c>
      <c r="D1515" s="22" t="n">
        <v>3.9619847444408616</v>
      </c>
      <c r="E1515" s="22" t="n">
        <v>3.982686979633846</v>
      </c>
      <c r="F1515" s="22" t="n">
        <v>4.017251838470155</v>
      </c>
      <c r="G1515" s="22" t="n">
        <v>3.4154870921235907</v>
      </c>
      <c r="H1515" s="22" t="n">
        <v>3.4239128395191236</v>
      </c>
      <c r="I1515" s="22" t="n">
        <v>3.5460633535421886</v>
      </c>
      <c r="J1515" s="22" t="n">
        <v>3.5064885408362483</v>
      </c>
    </row>
    <row r="1516">
      <c r="B1516" s="16" t="s">
        <v>98</v>
      </c>
      <c r="C1516" s="18" t="n">
        <v>3.9572107456889714</v>
      </c>
      <c r="D1516" s="18" t="n">
        <v>4.069961956929911</v>
      </c>
      <c r="E1516" s="18" t="n">
        <v>4.081307227734024</v>
      </c>
      <c r="F1516" s="18" t="n">
        <v>4.123453296181781</v>
      </c>
      <c r="G1516" s="18" t="n">
        <v>3.75312665853941</v>
      </c>
      <c r="H1516" s="18" t="n">
        <v>3.720988107121172</v>
      </c>
      <c r="I1516" s="18" t="n">
        <v>3.843193638777364</v>
      </c>
      <c r="J1516" s="18" t="n">
        <v>3.8254574095275484</v>
      </c>
    </row>
    <row r="1517">
      <c r="B1517" s="16" t="s">
        <v>149</v>
      </c>
      <c r="C1517" s="22" t="n">
        <v>2.9759439300330017</v>
      </c>
      <c r="D1517" s="22" t="n">
        <v>3.157542392491822</v>
      </c>
      <c r="E1517" s="22" t="n">
        <v>3.2479550625680025</v>
      </c>
      <c r="F1517" s="22" t="n">
        <v>3.226039058916128</v>
      </c>
      <c r="G1517" s="22" t="n">
        <v>3.2956171356165624</v>
      </c>
      <c r="H1517" s="22" t="n">
        <v>3.3184441594565643</v>
      </c>
      <c r="I1517" s="22" t="n">
        <v>3.440575140930882</v>
      </c>
      <c r="J1517" s="22" t="n">
        <v>3.393247119450124</v>
      </c>
    </row>
    <row r="1518">
      <c r="B1518" s="16" t="s">
        <v>53</v>
      </c>
      <c r="C1518" s="18" t="n">
        <v>3.7517286978259516</v>
      </c>
      <c r="D1518" s="18" t="n">
        <v>3.8788968586103576</v>
      </c>
      <c r="E1518" s="18" t="n">
        <v>3.9067992277106836</v>
      </c>
      <c r="F1518" s="18" t="n">
        <v>3.9355303864158935</v>
      </c>
      <c r="G1518" s="18" t="n">
        <v>3.8783467437222083</v>
      </c>
      <c r="H1518" s="18" t="n">
        <v>3.8311641469429323</v>
      </c>
      <c r="I1518" s="18" t="n">
        <v>3.953390082939705</v>
      </c>
      <c r="J1518" s="18" t="n">
        <v>3.943753109679573</v>
      </c>
    </row>
    <row r="1519">
      <c r="B1519" s="16" t="s">
        <v>131</v>
      </c>
      <c r="C1519" s="22" t="n">
        <v>4.503677083390734</v>
      </c>
      <c r="D1519" s="22" t="n">
        <v>4.578087341250184</v>
      </c>
      <c r="E1519" s="22" t="n">
        <v>4.545400070219153</v>
      </c>
      <c r="F1519" s="22" t="n">
        <v>4.623222231414904</v>
      </c>
      <c r="G1519" s="22" t="n">
        <v>4.622110403309115</v>
      </c>
      <c r="H1519" s="22" t="n">
        <v>4.485571420800001</v>
      </c>
      <c r="I1519" s="22" t="n">
        <v>4.607918551467739</v>
      </c>
      <c r="J1519" s="22" t="n">
        <v>4.646388335729968</v>
      </c>
    </row>
    <row r="1520">
      <c r="B1520" s="16" t="s">
        <v>138</v>
      </c>
      <c r="C1520" s="18" t="n">
        <v>3.467622534895794</v>
      </c>
      <c r="D1520" s="18" t="n">
        <v>3.66216872682753</v>
      </c>
      <c r="E1520" s="18" t="n">
        <v>3.6619197711695035</v>
      </c>
      <c r="F1520" s="18" t="n">
        <v>3.703237755548168</v>
      </c>
      <c r="G1520" s="18" t="n">
        <v>3.457013704090845</v>
      </c>
      <c r="H1520" s="18" t="n">
        <v>3.3721160645100325</v>
      </c>
      <c r="I1520" s="18" t="n">
        <v>3.522554488584296</v>
      </c>
      <c r="J1520" s="18" t="n">
        <v>3.4566971919484306</v>
      </c>
    </row>
    <row r="1521">
      <c r="B1521" s="16" t="s">
        <v>86</v>
      </c>
      <c r="C1521" s="22" t="n">
        <v>4.3150881156887655</v>
      </c>
      <c r="D1521" s="22" t="n">
        <v>4.4654010610843065</v>
      </c>
      <c r="E1521" s="22" t="n">
        <v>4.407189026257569</v>
      </c>
      <c r="F1521" s="22" t="n">
        <v>4.515374068112162</v>
      </c>
      <c r="G1521" s="22" t="n">
        <v>4.457469059499914</v>
      </c>
      <c r="H1521" s="22" t="n">
        <v>4.389064851635836</v>
      </c>
      <c r="I1521" s="22" t="n">
        <v>4.551357306168426</v>
      </c>
      <c r="J1521" s="22" t="n">
        <v>4.535103699217828</v>
      </c>
    </row>
    <row r="1522">
      <c r="B1522" s="16" t="s">
        <v>145</v>
      </c>
      <c r="C1522" s="18" t="n">
        <v>3.283946729712065</v>
      </c>
      <c r="D1522" s="18" t="n">
        <v>3.4880798327320646</v>
      </c>
      <c r="E1522" s="18" t="n">
        <v>3.5003935291492754</v>
      </c>
      <c r="F1522" s="18" t="n">
        <v>3.527219054010392</v>
      </c>
      <c r="G1522" s="18" t="n">
        <v>3.2981384954819477</v>
      </c>
      <c r="H1522" s="18" t="n">
        <v>3.210621651165506</v>
      </c>
      <c r="I1522" s="18" t="n">
        <v>3.3591776208636293</v>
      </c>
      <c r="J1522" s="18" t="n">
        <v>3.2854431146112533</v>
      </c>
    </row>
    <row r="1523">
      <c r="B1523" s="16" t="s">
        <v>141</v>
      </c>
      <c r="C1523" s="22" t="n">
        <v>4.299477757377706</v>
      </c>
      <c r="D1523" s="22" t="n">
        <v>4.4506054813829525</v>
      </c>
      <c r="E1523" s="22" t="n">
        <v>4.393461129368523</v>
      </c>
      <c r="F1523" s="22" t="n">
        <v>4.500414476685824</v>
      </c>
      <c r="G1523" s="22" t="n">
        <v>4.270977223786901</v>
      </c>
      <c r="H1523" s="22" t="n">
        <v>4.199498525550583</v>
      </c>
      <c r="I1523" s="22" t="n">
        <v>4.359581306369279</v>
      </c>
      <c r="J1523" s="22" t="n">
        <v>4.334081226702503</v>
      </c>
    </row>
    <row r="1524">
      <c r="B1524" s="16" t="s">
        <v>147</v>
      </c>
      <c r="C1524" s="18" t="n">
        <v>4.037189970171258</v>
      </c>
      <c r="D1524" s="18" t="n">
        <v>4.202007737309677</v>
      </c>
      <c r="E1524" s="18" t="n">
        <v>4.162802766102441</v>
      </c>
      <c r="F1524" s="18" t="n">
        <v>4.249060980850515</v>
      </c>
      <c r="G1524" s="18" t="n">
        <v>3.8283080552113877</v>
      </c>
      <c r="H1524" s="18" t="n">
        <v>3.7495315463676</v>
      </c>
      <c r="I1524" s="18" t="n">
        <v>3.9043693017297527</v>
      </c>
      <c r="J1524" s="18" t="n">
        <v>3.856921192145863</v>
      </c>
    </row>
    <row r="1525">
      <c r="B1525" s="16" t="s">
        <v>75</v>
      </c>
      <c r="C1525" s="22" t="n">
        <v>3.585092720662441</v>
      </c>
      <c r="D1525" s="22" t="n">
        <v>3.77350758666728</v>
      </c>
      <c r="E1525" s="22" t="n">
        <v>3.765224164675902</v>
      </c>
      <c r="F1525" s="22" t="n">
        <v>3.815810827147683</v>
      </c>
      <c r="G1525" s="22" t="n">
        <v>3.571166510511684</v>
      </c>
      <c r="H1525" s="22" t="n">
        <v>3.4881507855088647</v>
      </c>
      <c r="I1525" s="22" t="n">
        <v>3.639941764534131</v>
      </c>
      <c r="J1525" s="22" t="n">
        <v>3.5797442910535793</v>
      </c>
    </row>
    <row r="1526">
      <c r="B1526" s="16" t="s">
        <v>62</v>
      </c>
      <c r="C1526" s="18" t="n">
        <v>3.1658878651711486</v>
      </c>
      <c r="D1526" s="18" t="n">
        <v>3.3761830200542287</v>
      </c>
      <c r="E1526" s="18" t="n">
        <v>3.396571445955497</v>
      </c>
      <c r="F1526" s="18" t="n">
        <v>3.4140818445628565</v>
      </c>
      <c r="G1526" s="18" t="n">
        <v>3.2756008837142563</v>
      </c>
      <c r="H1526" s="18" t="n">
        <v>3.187712486025904</v>
      </c>
      <c r="I1526" s="18" t="n">
        <v>3.336001415785755</v>
      </c>
      <c r="J1526" s="18" t="n">
        <v>3.2611494696652956</v>
      </c>
    </row>
    <row r="1527">
      <c r="B1527" s="16" t="s">
        <v>66</v>
      </c>
      <c r="C1527" s="22" t="n">
        <v>3.5601192970709294</v>
      </c>
      <c r="D1527" s="22" t="n">
        <v>3.7498376444531982</v>
      </c>
      <c r="E1527" s="22" t="n">
        <v>3.7432622995348668</v>
      </c>
      <c r="F1527" s="22" t="n">
        <v>3.7918784992663186</v>
      </c>
      <c r="G1527" s="22" t="n">
        <v>3.9673111079818795</v>
      </c>
      <c r="H1527" s="22" t="n">
        <v>3.8908261930077157</v>
      </c>
      <c r="I1527" s="22" t="n">
        <v>4.047310944822467</v>
      </c>
      <c r="J1527" s="22" t="n">
        <v>4.006754761257717</v>
      </c>
    </row>
    <row r="1528">
      <c r="B1528" s="16" t="s">
        <v>56</v>
      </c>
      <c r="C1528" s="18" t="n">
        <v>4.269568420476552</v>
      </c>
      <c r="D1528" s="18" t="n">
        <v>4.422257254576257</v>
      </c>
      <c r="E1528" s="18" t="n">
        <v>4.367158575332471</v>
      </c>
      <c r="F1528" s="18" t="n">
        <v>4.471752004565825</v>
      </c>
      <c r="G1528" s="18" t="n">
        <v>4.316076606559412</v>
      </c>
      <c r="H1528" s="18" t="n">
        <v>4.245341413354282</v>
      </c>
      <c r="I1528" s="18" t="n">
        <v>4.405958560303508</v>
      </c>
      <c r="J1528" s="18" t="n">
        <v>4.382694558214756</v>
      </c>
    </row>
    <row r="1529">
      <c r="B1529" s="16" t="s">
        <v>106</v>
      </c>
      <c r="C1529" s="22" t="n">
        <v>3.7959793955751904</v>
      </c>
      <c r="D1529" s="22" t="n">
        <v>3.973387086192581</v>
      </c>
      <c r="E1529" s="22" t="n">
        <v>3.950679903153402</v>
      </c>
      <c r="F1529" s="22" t="n">
        <v>4.017906027724758</v>
      </c>
      <c r="G1529" s="22" t="n">
        <v>4.101137301360455</v>
      </c>
      <c r="H1529" s="22" t="n">
        <v>4.026858634941479</v>
      </c>
      <c r="I1529" s="22" t="n">
        <v>4.1849290444908345</v>
      </c>
      <c r="J1529" s="22" t="n">
        <v>4.151008112496504</v>
      </c>
    </row>
    <row r="1530">
      <c r="B1530" s="16" t="s">
        <v>151</v>
      </c>
      <c r="C1530" s="18" t="n">
        <v>3.425476275037307</v>
      </c>
      <c r="D1530" s="18" t="n">
        <v>3.670610367884021</v>
      </c>
      <c r="E1530" s="18" t="n">
        <v>3.6070926778666315</v>
      </c>
      <c r="F1530" s="18" t="n">
        <v>3.647803113646765</v>
      </c>
      <c r="G1530" s="18" t="n">
        <v>3.6888235147321886</v>
      </c>
      <c r="H1530" s="18" t="n">
        <v>3.6417160638977553</v>
      </c>
      <c r="I1530" s="18" t="n">
        <v>3.7691706834838086</v>
      </c>
      <c r="J1530" s="18" t="n">
        <v>3.6980639990135376</v>
      </c>
    </row>
    <row r="1531">
      <c r="B1531" s="16" t="s">
        <v>113</v>
      </c>
      <c r="C1531" s="22" t="n">
        <v>4.473530618955932</v>
      </c>
      <c r="D1531" s="22" t="n">
        <v>4.602838444903236</v>
      </c>
      <c r="E1531" s="22" t="n">
        <v>4.490774371039209</v>
      </c>
      <c r="F1531" s="22" t="n">
        <v>4.619848999873599</v>
      </c>
      <c r="G1531" s="22" t="n">
        <v>4.260192910737777</v>
      </c>
      <c r="H1531" s="22" t="n">
        <v>4.221641090727789</v>
      </c>
      <c r="I1531" s="22" t="n">
        <v>4.332285213598541</v>
      </c>
      <c r="J1531" s="22" t="n">
        <v>4.275443291437667</v>
      </c>
    </row>
    <row r="1532">
      <c r="B1532" s="16" t="s">
        <v>99</v>
      </c>
      <c r="C1532" s="18" t="n">
        <v>4.466820151168488</v>
      </c>
      <c r="D1532" s="18" t="n">
        <v>4.596869587927749</v>
      </c>
      <c r="E1532" s="18" t="n">
        <v>4.48511634617552</v>
      </c>
      <c r="F1532" s="18" t="n">
        <v>4.613625197982702</v>
      </c>
      <c r="G1532" s="18" t="n">
        <v>4.346925664280475</v>
      </c>
      <c r="H1532" s="18" t="n">
        <v>4.30967257224732</v>
      </c>
      <c r="I1532" s="18" t="n">
        <v>4.417764894691358</v>
      </c>
      <c r="J1532" s="18" t="n">
        <v>4.363088335467973</v>
      </c>
    </row>
    <row r="1533">
      <c r="B1533" s="16" t="s">
        <v>64</v>
      </c>
      <c r="C1533" s="22" t="n">
        <v>4.735335706011847</v>
      </c>
      <c r="D1533" s="22" t="n">
        <v>4.835710007600499</v>
      </c>
      <c r="E1533" s="22" t="n">
        <v>4.711518995545749</v>
      </c>
      <c r="F1533" s="22" t="n">
        <v>4.862667093556077</v>
      </c>
      <c r="G1533" s="22" t="n">
        <v>4.9329040675489555</v>
      </c>
      <c r="H1533" s="22" t="n">
        <v>4.904425360221234</v>
      </c>
      <c r="I1533" s="22" t="n">
        <v>4.995277368269283</v>
      </c>
      <c r="J1533" s="22" t="n">
        <v>4.9552302986536745</v>
      </c>
    </row>
    <row r="1534">
      <c r="B1534" s="16" t="s">
        <v>72</v>
      </c>
      <c r="C1534" s="18" t="n">
        <v>4.548952313612757</v>
      </c>
      <c r="D1534" s="18" t="n">
        <v>4.669924872036945</v>
      </c>
      <c r="E1534" s="18" t="n">
        <v>4.554367228817072</v>
      </c>
      <c r="F1534" s="18" t="n">
        <v>4.68980085728331</v>
      </c>
      <c r="G1534" s="18" t="n">
        <v>4.732982857445841</v>
      </c>
      <c r="H1534" s="18" t="n">
        <v>4.701510548991464</v>
      </c>
      <c r="I1534" s="18" t="n">
        <v>4.798244522138191</v>
      </c>
      <c r="J1534" s="18" t="n">
        <v>4.753206235697416</v>
      </c>
    </row>
    <row r="1535">
      <c r="B1535" s="16" t="s">
        <v>108</v>
      </c>
      <c r="C1535" s="22" t="n">
        <v>4.054073528213034</v>
      </c>
      <c r="D1535" s="22" t="n">
        <v>4.229737871097793</v>
      </c>
      <c r="E1535" s="22" t="n">
        <v>4.137103252445279</v>
      </c>
      <c r="F1535" s="22" t="n">
        <v>4.230812360818394</v>
      </c>
      <c r="G1535" s="22" t="n">
        <v>4.170665185810639</v>
      </c>
      <c r="H1535" s="22" t="n">
        <v>4.1307727861889605</v>
      </c>
      <c r="I1535" s="22" t="n">
        <v>4.244050941502363</v>
      </c>
      <c r="J1535" s="22" t="n">
        <v>4.1849738773735865</v>
      </c>
    </row>
    <row r="1536">
      <c r="B1536" s="16" t="s">
        <v>129</v>
      </c>
      <c r="C1536" s="18" t="n">
        <v>4.429584216365027</v>
      </c>
      <c r="D1536" s="18" t="n">
        <v>4.563748801682968</v>
      </c>
      <c r="E1536" s="18" t="n">
        <v>4.45372034643093</v>
      </c>
      <c r="F1536" s="18" t="n">
        <v>4.57908973953483</v>
      </c>
      <c r="G1536" s="18" t="n">
        <v>4.542579410002736</v>
      </c>
      <c r="H1536" s="18" t="n">
        <v>4.508256018491735</v>
      </c>
      <c r="I1536" s="18" t="n">
        <v>4.6105919306821015</v>
      </c>
      <c r="J1536" s="18" t="n">
        <v>4.56080004711195</v>
      </c>
    </row>
    <row r="1537">
      <c r="B1537" s="16" t="s">
        <v>110</v>
      </c>
      <c r="C1537" s="22" t="n">
        <v>3.313590413445186</v>
      </c>
      <c r="D1537" s="22" t="n">
        <v>3.571089630049305</v>
      </c>
      <c r="E1537" s="22" t="n">
        <v>3.51275454722722</v>
      </c>
      <c r="F1537" s="22" t="n">
        <v>3.5440315944324805</v>
      </c>
      <c r="G1537" s="22" t="n">
        <v>3.38246667392409</v>
      </c>
      <c r="H1537" s="22" t="n">
        <v>3.330771864983287</v>
      </c>
      <c r="I1537" s="22" t="n">
        <v>3.467239936641009</v>
      </c>
      <c r="J1537" s="22" t="n">
        <v>3.3884847719641735</v>
      </c>
    </row>
    <row r="1538">
      <c r="B1538" s="16" t="s">
        <v>105</v>
      </c>
      <c r="C1538" s="18" t="n">
        <v>3.5102820821275076</v>
      </c>
      <c r="D1538" s="18" t="n">
        <v>3.746043817420774</v>
      </c>
      <c r="E1538" s="18" t="n">
        <v>3.678597881423284</v>
      </c>
      <c r="F1538" s="18" t="n">
        <v>3.726458515810316</v>
      </c>
      <c r="G1538" s="18" t="n">
        <v>3.786935183385958</v>
      </c>
      <c r="H1538" s="18" t="n">
        <v>3.7412968473176287</v>
      </c>
      <c r="I1538" s="18" t="n">
        <v>3.8658648826813433</v>
      </c>
      <c r="J1538" s="18" t="n">
        <v>3.797207646226504</v>
      </c>
    </row>
    <row r="1539">
      <c r="B1539" s="16" t="s">
        <v>119</v>
      </c>
      <c r="C1539" s="22" t="n">
        <v>4.311106691058352</v>
      </c>
      <c r="D1539" s="22" t="n">
        <v>4.458364881252204</v>
      </c>
      <c r="E1539" s="22" t="n">
        <v>4.353824362245182</v>
      </c>
      <c r="F1539" s="22" t="n">
        <v>4.469204606428001</v>
      </c>
      <c r="G1539" s="22" t="n">
        <v>4.385456444378677</v>
      </c>
      <c r="H1539" s="22" t="n">
        <v>4.348780308570695</v>
      </c>
      <c r="I1539" s="22" t="n">
        <v>4.4557390009029225</v>
      </c>
      <c r="J1539" s="22" t="n">
        <v>4.402024398031311</v>
      </c>
    </row>
    <row r="1540">
      <c r="B1540" s="16" t="s">
        <v>132</v>
      </c>
      <c r="C1540" s="18" t="n">
        <v>4.09032884303717</v>
      </c>
      <c r="D1540" s="18" t="n">
        <v>4.239536369710264</v>
      </c>
      <c r="E1540" s="18" t="n">
        <v>4.17412512108453</v>
      </c>
      <c r="F1540" s="18" t="n">
        <v>4.261159475277462</v>
      </c>
      <c r="G1540" s="18" t="n">
        <v>3.9946732323619214</v>
      </c>
      <c r="H1540" s="18" t="n">
        <v>3.933034190061242</v>
      </c>
      <c r="I1540" s="18" t="n">
        <v>4.030082141364603</v>
      </c>
      <c r="J1540" s="18" t="n">
        <v>4.0456655358579034</v>
      </c>
    </row>
    <row r="1541">
      <c r="B1541" s="16" t="s">
        <v>96</v>
      </c>
      <c r="C1541" s="22" t="n">
        <v>4.140876931480408</v>
      </c>
      <c r="D1541" s="22" t="n">
        <v>4.28692374860096</v>
      </c>
      <c r="E1541" s="22" t="n">
        <v>4.21771678161301</v>
      </c>
      <c r="F1541" s="22" t="n">
        <v>4.312461385831631</v>
      </c>
      <c r="G1541" s="22" t="n">
        <v>4.072710472324089</v>
      </c>
      <c r="H1541" s="22" t="n">
        <v>4.006583634387972</v>
      </c>
      <c r="I1541" s="22" t="n">
        <v>4.101453855746087</v>
      </c>
      <c r="J1541" s="22" t="n">
        <v>4.120336459177272</v>
      </c>
    </row>
    <row r="1542">
      <c r="B1542" s="16" t="s">
        <v>137</v>
      </c>
      <c r="C1542" s="18" t="n">
        <v>4.087842352658738</v>
      </c>
      <c r="D1542" s="18" t="n">
        <v>4.237205356504826</v>
      </c>
      <c r="E1542" s="18" t="n">
        <v>4.171980821511152</v>
      </c>
      <c r="F1542" s="18" t="n">
        <v>4.258635903943377</v>
      </c>
      <c r="G1542" s="18" t="n">
        <v>4.265587390727668</v>
      </c>
      <c r="H1542" s="18" t="n">
        <v>4.188368512721863</v>
      </c>
      <c r="I1542" s="18" t="n">
        <v>4.277856254623269</v>
      </c>
      <c r="J1542" s="18" t="n">
        <v>4.304893186083195</v>
      </c>
    </row>
    <row r="1543">
      <c r="B1543" s="16" t="s">
        <v>134</v>
      </c>
      <c r="C1543" s="22" t="n">
        <v>2.4196394395884973</v>
      </c>
      <c r="D1543" s="22" t="n">
        <v>2.673313111657808</v>
      </c>
      <c r="E1543" s="22" t="n">
        <v>2.733355992783186</v>
      </c>
      <c r="F1543" s="22" t="n">
        <v>2.5655551313907594</v>
      </c>
      <c r="G1543" s="22" t="n">
        <v>2.6965535907033735</v>
      </c>
      <c r="H1543" s="22" t="n">
        <v>2.709567312454002</v>
      </c>
      <c r="I1543" s="22" t="n">
        <v>2.842840968530165</v>
      </c>
      <c r="J1543" s="22" t="n">
        <v>2.8035432841144505</v>
      </c>
    </row>
    <row r="1544">
      <c r="B1544" s="16" t="s">
        <v>55</v>
      </c>
      <c r="C1544" s="18" t="n">
        <v>4.440368368842542</v>
      </c>
      <c r="D1544" s="18" t="n">
        <v>4.5676883562029875</v>
      </c>
      <c r="E1544" s="18" t="n">
        <v>4.475992207464906</v>
      </c>
      <c r="F1544" s="18" t="n">
        <v>4.616419129922098</v>
      </c>
      <c r="G1544" s="18" t="n">
        <v>4.650940972335158</v>
      </c>
      <c r="H1544" s="18" t="n">
        <v>4.551561032220073</v>
      </c>
      <c r="I1544" s="18" t="n">
        <v>4.630294984846233</v>
      </c>
      <c r="J1544" s="18" t="n">
        <v>4.67362365062816</v>
      </c>
    </row>
    <row r="1545">
      <c r="B1545" s="16" t="s">
        <v>83</v>
      </c>
      <c r="C1545" s="22" t="n">
        <v>3.6896039806566936</v>
      </c>
      <c r="D1545" s="22" t="n">
        <v>3.8638683381511867</v>
      </c>
      <c r="E1545" s="22" t="n">
        <v>3.8285480141316683</v>
      </c>
      <c r="F1545" s="22" t="n">
        <v>3.8544586151695572</v>
      </c>
      <c r="G1545" s="22" t="n">
        <v>3.62997304852823</v>
      </c>
      <c r="H1545" s="22" t="n">
        <v>3.5893073247873253</v>
      </c>
      <c r="I1545" s="22" t="n">
        <v>3.696532705632748</v>
      </c>
      <c r="J1545" s="22" t="n">
        <v>3.696697537056209</v>
      </c>
    </row>
    <row r="1546">
      <c r="B1546" s="16" t="s">
        <v>95</v>
      </c>
      <c r="C1546" s="18" t="n">
        <v>4.511727759144389</v>
      </c>
      <c r="D1546" s="18" t="n">
        <v>4.634585731945294</v>
      </c>
      <c r="E1546" s="18" t="n">
        <v>4.537531118497131</v>
      </c>
      <c r="F1546" s="18" t="n">
        <v>4.688842700648741</v>
      </c>
      <c r="G1546" s="18" t="n">
        <v>4.622045301355428</v>
      </c>
      <c r="H1546" s="18" t="n">
        <v>4.52432710461016</v>
      </c>
      <c r="I1546" s="18" t="n">
        <v>4.603867428245994</v>
      </c>
      <c r="J1546" s="18" t="n">
        <v>4.645974461176622</v>
      </c>
    </row>
    <row r="1547">
      <c r="B1547" s="16" t="s">
        <v>93</v>
      </c>
      <c r="C1547" s="22" t="n">
        <v>3.728032262497898</v>
      </c>
      <c r="D1547" s="22" t="n">
        <v>3.8998937469808883</v>
      </c>
      <c r="E1547" s="22" t="n">
        <v>3.861687795838658</v>
      </c>
      <c r="F1547" s="22" t="n">
        <v>3.893459976813167</v>
      </c>
      <c r="G1547" s="22" t="n">
        <v>3.7186175378136053</v>
      </c>
      <c r="H1547" s="22" t="n">
        <v>3.672854012660024</v>
      </c>
      <c r="I1547" s="22" t="n">
        <v>3.7776056545714263</v>
      </c>
      <c r="J1547" s="22" t="n">
        <v>3.7815181414922683</v>
      </c>
    </row>
    <row r="1548">
      <c r="B1548" s="16" t="s">
        <v>69</v>
      </c>
      <c r="C1548" s="18" t="n">
        <v>3.1242401834618594</v>
      </c>
      <c r="D1548" s="18" t="n">
        <v>3.333856041072171</v>
      </c>
      <c r="E1548" s="18" t="n">
        <v>3.34098958251888</v>
      </c>
      <c r="F1548" s="18" t="n">
        <v>3.2806635648023192</v>
      </c>
      <c r="G1548" s="18" t="n">
        <v>3.2402047429107954</v>
      </c>
      <c r="H1548" s="18" t="n">
        <v>3.2219539649269398</v>
      </c>
      <c r="I1548" s="18" t="n">
        <v>3.3400563336215354</v>
      </c>
      <c r="J1548" s="18" t="n">
        <v>3.323742787821235</v>
      </c>
    </row>
    <row r="1549">
      <c r="B1549" s="16" t="s">
        <v>127</v>
      </c>
      <c r="C1549" s="22" t="n">
        <v>4.275845733229852</v>
      </c>
      <c r="D1549" s="22" t="n">
        <v>4.413453117839246</v>
      </c>
      <c r="E1549" s="22" t="n">
        <v>4.334111176910555</v>
      </c>
      <c r="F1549" s="22" t="n">
        <v>4.449442973230902</v>
      </c>
      <c r="G1549" s="22" t="n">
        <v>4.4931271675625215</v>
      </c>
      <c r="H1549" s="22" t="n">
        <v>4.402822844481225</v>
      </c>
      <c r="I1549" s="22" t="n">
        <v>4.485960795103642</v>
      </c>
      <c r="J1549" s="22" t="n">
        <v>4.522617508936984</v>
      </c>
    </row>
    <row r="1550">
      <c r="B1550" s="16" t="s">
        <v>150</v>
      </c>
      <c r="C1550" s="18" t="n">
        <v>3.327494745715134</v>
      </c>
      <c r="D1550" s="18" t="n">
        <v>3.538473462299559</v>
      </c>
      <c r="E1550" s="18" t="n">
        <v>3.5135294207909142</v>
      </c>
      <c r="F1550" s="18" t="n">
        <v>3.5473029031556598</v>
      </c>
      <c r="G1550" s="18" t="n">
        <v>3.498249220912761</v>
      </c>
      <c r="H1550" s="18" t="n">
        <v>3.452975626517071</v>
      </c>
      <c r="I1550" s="18" t="n">
        <v>3.5896765958729433</v>
      </c>
      <c r="J1550" s="18" t="n">
        <v>3.5280187953715654</v>
      </c>
    </row>
    <row r="1551">
      <c r="B1551" s="16" t="s">
        <v>78</v>
      </c>
      <c r="C1551" s="22" t="n">
        <v>4.365666869881368</v>
      </c>
      <c r="D1551" s="22" t="n">
        <v>4.52571530104933</v>
      </c>
      <c r="E1551" s="22" t="n">
        <v>4.455811149351278</v>
      </c>
      <c r="F1551" s="22" t="n">
        <v>4.539805358643397</v>
      </c>
      <c r="G1551" s="22" t="n">
        <v>4.650001128816943</v>
      </c>
      <c r="H1551" s="22" t="n">
        <v>4.573524959098091</v>
      </c>
      <c r="I1551" s="22" t="n">
        <v>4.733724982861728</v>
      </c>
      <c r="J1551" s="22" t="n">
        <v>4.724304399616858</v>
      </c>
    </row>
    <row r="1552">
      <c r="B1552" s="16" t="s">
        <v>144</v>
      </c>
      <c r="C1552" s="18" t="n">
        <v>3.8537601338772323</v>
      </c>
      <c r="D1552" s="18" t="n">
        <v>4.0389215068825015</v>
      </c>
      <c r="E1552" s="18" t="n">
        <v>3.991186495273748</v>
      </c>
      <c r="F1552" s="18" t="n">
        <v>4.050417635126112</v>
      </c>
      <c r="G1552" s="18" t="n">
        <v>4.24203331504053</v>
      </c>
      <c r="H1552" s="18" t="n">
        <v>4.176609565857232</v>
      </c>
      <c r="I1552" s="18" t="n">
        <v>4.328485871824739</v>
      </c>
      <c r="J1552" s="18" t="n">
        <v>4.300562082137884</v>
      </c>
    </row>
    <row r="1553">
      <c r="B1553" s="16" t="s">
        <v>140</v>
      </c>
      <c r="C1553" s="22" t="n">
        <v>3.7562039839305084</v>
      </c>
      <c r="D1553" s="22" t="n">
        <v>3.9461512324618697</v>
      </c>
      <c r="E1553" s="22" t="n">
        <v>3.9026410840999324</v>
      </c>
      <c r="F1553" s="22" t="n">
        <v>3.957153025032854</v>
      </c>
      <c r="G1553" s="22" t="n">
        <v>3.5528242746641516</v>
      </c>
      <c r="H1553" s="22" t="n">
        <v>3.5060721654826326</v>
      </c>
      <c r="I1553" s="22" t="n">
        <v>3.643886623037317</v>
      </c>
      <c r="J1553" s="22" t="n">
        <v>3.5847040508555383</v>
      </c>
    </row>
    <row r="1554">
      <c r="B1554" s="16" t="s">
        <v>101</v>
      </c>
      <c r="C1554" s="18" t="n">
        <v>3.6497971686685697</v>
      </c>
      <c r="D1554" s="18" t="n">
        <v>3.8449644855733713</v>
      </c>
      <c r="E1554" s="18" t="n">
        <v>3.806062496135873</v>
      </c>
      <c r="F1554" s="18" t="n">
        <v>3.855427094457594</v>
      </c>
      <c r="G1554" s="18" t="n">
        <v>4.023841098220276</v>
      </c>
      <c r="H1554" s="18" t="n">
        <v>3.9643284823579124</v>
      </c>
      <c r="I1554" s="18" t="n">
        <v>4.11175303900404</v>
      </c>
      <c r="J1554" s="18" t="n">
        <v>4.073933234250487</v>
      </c>
    </row>
    <row r="1555">
      <c r="B1555" s="16" t="s">
        <v>130</v>
      </c>
      <c r="C1555" s="22" t="n">
        <v>4.643600648901357</v>
      </c>
      <c r="D1555" s="22" t="n">
        <v>4.790014301825074</v>
      </c>
      <c r="E1555" s="22" t="n">
        <v>4.708073674633969</v>
      </c>
      <c r="F1555" s="22" t="n">
        <v>4.805512703041479</v>
      </c>
      <c r="G1555" s="22" t="n">
        <v>4.744868600160137</v>
      </c>
      <c r="H1555" s="22" t="n">
        <v>4.665822337524581</v>
      </c>
      <c r="I1555" s="22" t="n">
        <v>4.827957930793527</v>
      </c>
      <c r="J1555" s="22" t="n">
        <v>4.822840021307755</v>
      </c>
    </row>
    <row r="1556">
      <c r="B1556" s="16" t="s">
        <v>76</v>
      </c>
      <c r="C1556" s="18" t="n">
        <v>4.062932125368355</v>
      </c>
      <c r="D1556" s="18" t="n">
        <v>4.237832011882328</v>
      </c>
      <c r="E1556" s="18" t="n">
        <v>4.1810383908512385</v>
      </c>
      <c r="F1556" s="18" t="n">
        <v>4.250388054617897</v>
      </c>
      <c r="G1556" s="18" t="n">
        <v>4.156494604324225</v>
      </c>
      <c r="H1556" s="18" t="n">
        <v>4.093388218842133</v>
      </c>
      <c r="I1556" s="18" t="n">
        <v>4.243519288875323</v>
      </c>
      <c r="J1556" s="18" t="n">
        <v>4.211715927394521</v>
      </c>
    </row>
    <row r="1557">
      <c r="B1557" s="16" t="s">
        <v>128</v>
      </c>
      <c r="C1557" s="22" t="n">
        <v>2.1618045910878374</v>
      </c>
      <c r="D1557" s="22" t="n">
        <v>2.429969328082904</v>
      </c>
      <c r="E1557" s="22" t="n">
        <v>2.45550781888155</v>
      </c>
      <c r="F1557" s="22" t="n">
        <v>2.432891993948644</v>
      </c>
      <c r="G1557" s="22" t="n">
        <v>2.6210319873362655</v>
      </c>
      <c r="H1557" s="22" t="n">
        <v>2.5995234387092037</v>
      </c>
      <c r="I1557" s="22" t="n">
        <v>2.718326651301856</v>
      </c>
      <c r="J1557" s="22" t="n">
        <v>2.616883036774893</v>
      </c>
    </row>
    <row r="1558">
      <c r="B1558" s="16" t="s">
        <v>94</v>
      </c>
      <c r="C1558" s="18" t="n">
        <v>2.4495765238248612</v>
      </c>
      <c r="D1558" s="18" t="n">
        <v>2.703623845867263</v>
      </c>
      <c r="E1558" s="18" t="n">
        <v>2.71669980034452</v>
      </c>
      <c r="F1558" s="18" t="n">
        <v>2.708004707162098</v>
      </c>
      <c r="G1558" s="18" t="n">
        <v>2.827526394897486</v>
      </c>
      <c r="H1558" s="18" t="n">
        <v>2.8004236230166804</v>
      </c>
      <c r="I1558" s="18" t="n">
        <v>2.923439915947972</v>
      </c>
      <c r="J1558" s="18" t="n">
        <v>2.8313617673308134</v>
      </c>
    </row>
    <row r="1559">
      <c r="B1559" s="16" t="s">
        <v>136</v>
      </c>
      <c r="C1559" s="22" t="n">
        <v>4.2137857894919355</v>
      </c>
      <c r="D1559" s="22" t="n">
        <v>4.3812851496470415</v>
      </c>
      <c r="E1559" s="22" t="n">
        <v>4.317958510435639</v>
      </c>
      <c r="F1559" s="22" t="n">
        <v>4.394605596754486</v>
      </c>
      <c r="G1559" s="22" t="n">
        <v>4.380333253552247</v>
      </c>
      <c r="H1559" s="22" t="n">
        <v>4.311162764972222</v>
      </c>
      <c r="I1559" s="22" t="n">
        <v>4.465860787801993</v>
      </c>
      <c r="J1559" s="22" t="n">
        <v>4.444209532924951</v>
      </c>
    </row>
    <row r="1560">
      <c r="B1560" s="16" t="s">
        <v>103</v>
      </c>
      <c r="C1560" s="18" t="n">
        <v>3.260794197482255</v>
      </c>
      <c r="D1560" s="18" t="n">
        <v>3.4997236125325335</v>
      </c>
      <c r="E1560" s="18" t="n">
        <v>3.4714117206603925</v>
      </c>
      <c r="F1560" s="18" t="n">
        <v>3.4739734235855657</v>
      </c>
      <c r="G1560" s="18" t="n">
        <v>3.384392395030514</v>
      </c>
      <c r="H1560" s="18" t="n">
        <v>3.3102315879841324</v>
      </c>
      <c r="I1560" s="18" t="n">
        <v>3.4273688062201386</v>
      </c>
      <c r="J1560" s="18" t="n">
        <v>3.3880327329121203</v>
      </c>
    </row>
    <row r="1561">
      <c r="B1561" s="16" t="s">
        <v>59</v>
      </c>
      <c r="C1561" s="22" t="n">
        <v>3.2066312752458055</v>
      </c>
      <c r="D1561" s="22" t="n">
        <v>3.4486760006726853</v>
      </c>
      <c r="E1561" s="22" t="n">
        <v>3.419682140155297</v>
      </c>
      <c r="F1561" s="22" t="n">
        <v>3.4200421049763285</v>
      </c>
      <c r="G1561" s="22" t="n">
        <v>3.2025306458202305</v>
      </c>
      <c r="H1561" s="22" t="n">
        <v>3.125668338377168</v>
      </c>
      <c r="I1561" s="22" t="n">
        <v>3.2409725057774748</v>
      </c>
      <c r="J1561" s="22" t="n">
        <v>3.199472554612741</v>
      </c>
    </row>
    <row r="1562">
      <c r="B1562" s="16" t="s">
        <v>63</v>
      </c>
      <c r="C1562" s="18" t="n">
        <v>4.33539919011852</v>
      </c>
      <c r="D1562" s="18" t="n">
        <v>4.512520121688298</v>
      </c>
      <c r="E1562" s="18" t="n">
        <v>4.497738646579946</v>
      </c>
      <c r="F1562" s="18" t="n">
        <v>4.543983346313518</v>
      </c>
      <c r="G1562" s="18" t="n">
        <v>4.311659391016988</v>
      </c>
      <c r="H1562" s="18" t="n">
        <v>4.251272850238055</v>
      </c>
      <c r="I1562" s="18" t="n">
        <v>4.377756330397145</v>
      </c>
      <c r="J1562" s="18" t="n">
        <v>4.34945332219815</v>
      </c>
    </row>
    <row r="1563">
      <c r="B1563" s="16" t="s">
        <v>102</v>
      </c>
      <c r="C1563" s="22" t="n">
        <v>4.0038493048307195</v>
      </c>
      <c r="D1563" s="22" t="n">
        <v>4.200040123240964</v>
      </c>
      <c r="E1563" s="22" t="n">
        <v>4.181084083379357</v>
      </c>
      <c r="F1563" s="22" t="n">
        <v>4.2138511865261865</v>
      </c>
      <c r="G1563" s="22" t="n">
        <v>4.147965266292876</v>
      </c>
      <c r="H1563" s="22" t="n">
        <v>4.085147099595921</v>
      </c>
      <c r="I1563" s="22" t="n">
        <v>4.209980647026289</v>
      </c>
      <c r="J1563" s="22" t="n">
        <v>4.179729928034327</v>
      </c>
    </row>
    <row r="1564">
      <c r="B1564" s="16" t="s">
        <v>143</v>
      </c>
      <c r="C1564" s="18" t="n">
        <v>4.187874822686554</v>
      </c>
      <c r="D1564" s="18" t="n">
        <v>4.373480972071133</v>
      </c>
      <c r="E1564" s="18" t="n">
        <v>4.356842008687696</v>
      </c>
      <c r="F1564" s="18" t="n">
        <v>4.397089801170836</v>
      </c>
      <c r="G1564" s="18" t="n">
        <v>4.319445986909896</v>
      </c>
      <c r="H1564" s="18" t="n">
        <v>4.259175113620057</v>
      </c>
      <c r="I1564" s="18" t="n">
        <v>4.385737077716373</v>
      </c>
      <c r="J1564" s="18" t="n">
        <v>4.357526718150227</v>
      </c>
    </row>
    <row r="1565">
      <c r="B1565" s="16" t="s">
        <v>67</v>
      </c>
      <c r="C1565" s="22" t="n">
        <v>3.908038717654257</v>
      </c>
      <c r="D1565" s="22" t="n">
        <v>4.109740311777747</v>
      </c>
      <c r="E1565" s="22" t="n">
        <v>4.089577914990793</v>
      </c>
      <c r="F1565" s="22" t="n">
        <v>4.11845029067728</v>
      </c>
      <c r="G1565" s="22" t="n">
        <v>3.8422606327560618</v>
      </c>
      <c r="H1565" s="22" t="n">
        <v>3.774901317673847</v>
      </c>
      <c r="I1565" s="22" t="n">
        <v>3.8966535567124554</v>
      </c>
      <c r="J1565" s="22" t="n">
        <v>3.8627654181417297</v>
      </c>
    </row>
    <row r="1566">
      <c r="B1566" s="16" t="s">
        <v>52</v>
      </c>
      <c r="C1566" s="18" t="n">
        <v>4.509625354334011</v>
      </c>
      <c r="D1566" s="18" t="n">
        <v>4.676725250205485</v>
      </c>
      <c r="E1566" s="18" t="n">
        <v>4.664137467318131</v>
      </c>
      <c r="F1566" s="18" t="n">
        <v>4.717464509891647</v>
      </c>
      <c r="G1566" s="18" t="n">
        <v>4.82743482525604</v>
      </c>
      <c r="H1566" s="18" t="n">
        <v>4.774709970050052</v>
      </c>
      <c r="I1566" s="18" t="n">
        <v>4.90639213874519</v>
      </c>
      <c r="J1566" s="18" t="n">
        <v>4.88422607273461</v>
      </c>
    </row>
    <row r="1567">
      <c r="B1567" s="16" t="s">
        <v>126</v>
      </c>
      <c r="C1567" s="22" t="n">
        <v>4.324207336522705</v>
      </c>
      <c r="D1567" s="22" t="n">
        <v>4.501971994394552</v>
      </c>
      <c r="E1567" s="22" t="n">
        <v>4.487049601977469</v>
      </c>
      <c r="F1567" s="22" t="n">
        <v>4.5328393496977375</v>
      </c>
      <c r="G1567" s="22" t="n">
        <v>4.365704611424441</v>
      </c>
      <c r="H1567" s="22" t="n">
        <v>4.306120895786052</v>
      </c>
      <c r="I1567" s="22" t="n">
        <v>4.433149117414217</v>
      </c>
      <c r="J1567" s="22" t="n">
        <v>4.4054891650321215</v>
      </c>
    </row>
    <row r="1568">
      <c r="B1568" s="16" t="s">
        <v>112</v>
      </c>
      <c r="C1568" s="18" t="n">
        <v>3.6256558947676747</v>
      </c>
      <c r="D1568" s="18" t="n">
        <v>3.843599414215506</v>
      </c>
      <c r="E1568" s="18" t="n">
        <v>3.819881518145771</v>
      </c>
      <c r="F1568" s="18" t="n">
        <v>3.837274952234714</v>
      </c>
      <c r="G1568" s="18" t="n">
        <v>4.160725333006058</v>
      </c>
      <c r="H1568" s="18" t="n">
        <v>4.098096713178838</v>
      </c>
      <c r="I1568" s="18" t="n">
        <v>4.223058873971025</v>
      </c>
      <c r="J1568" s="18" t="n">
        <v>4.19295998034053</v>
      </c>
    </row>
    <row r="1569">
      <c r="B1569" s="16" t="s">
        <v>74</v>
      </c>
      <c r="C1569" s="22" t="n">
        <v>3.5646696628635937</v>
      </c>
      <c r="D1569" s="22" t="n">
        <v>3.786120951708563</v>
      </c>
      <c r="E1569" s="22" t="n">
        <v>3.7616351742869174</v>
      </c>
      <c r="F1569" s="22" t="n">
        <v>3.776549500804355</v>
      </c>
      <c r="G1569" s="22" t="n">
        <v>3.6460354207478627</v>
      </c>
      <c r="H1569" s="22" t="n">
        <v>3.5757612404431325</v>
      </c>
      <c r="I1569" s="22" t="n">
        <v>3.695535654070851</v>
      </c>
      <c r="J1569" s="22" t="n">
        <v>3.6593127343103613</v>
      </c>
    </row>
    <row r="1570">
      <c r="B1570" s="16" t="s">
        <v>84</v>
      </c>
      <c r="C1570" s="18" t="n">
        <v>2.8189632091734866</v>
      </c>
      <c r="D1570" s="18" t="n">
        <v>3.067757348860951</v>
      </c>
      <c r="E1570" s="18" t="n">
        <v>2.994694073282826</v>
      </c>
      <c r="F1570" s="18" t="n">
        <v>2.9913078850409462</v>
      </c>
      <c r="G1570" s="18" t="n">
        <v>2.529941021366763</v>
      </c>
      <c r="H1570" s="18" t="n">
        <v>2.405334464337586</v>
      </c>
      <c r="I1570" s="18" t="n">
        <v>2.578077555345243</v>
      </c>
      <c r="J1570" s="18" t="n">
        <v>2.5153128233934856</v>
      </c>
    </row>
    <row r="1571">
      <c r="B1571" s="16" t="s">
        <v>81</v>
      </c>
      <c r="C1571" s="22" t="n">
        <v>4.28385405894728</v>
      </c>
      <c r="D1571" s="22" t="n">
        <v>4.3979987787754755</v>
      </c>
      <c r="E1571" s="22" t="n">
        <v>4.366265056247499</v>
      </c>
      <c r="F1571" s="22" t="n">
        <v>4.464044885923443</v>
      </c>
      <c r="G1571" s="22" t="n">
        <v>3.9672551397490574</v>
      </c>
      <c r="H1571" s="22" t="n">
        <v>3.9267457916534174</v>
      </c>
      <c r="I1571" s="22" t="n">
        <v>4.023174889358117</v>
      </c>
      <c r="J1571" s="22" t="n">
        <v>4.014599414699422</v>
      </c>
    </row>
    <row r="1572">
      <c r="B1572" s="16" t="s">
        <v>142</v>
      </c>
      <c r="C1572" s="18" t="n">
        <v>3.4740003373016135</v>
      </c>
      <c r="D1572" s="18" t="n">
        <v>3.66258496083137</v>
      </c>
      <c r="E1572" s="18" t="n">
        <v>3.6080025104566853</v>
      </c>
      <c r="F1572" s="18" t="n">
        <v>3.6498534795438196</v>
      </c>
      <c r="G1572" s="18" t="n">
        <v>3.8540816653214343</v>
      </c>
      <c r="H1572" s="18" t="n">
        <v>3.806950540397089</v>
      </c>
      <c r="I1572" s="18" t="n">
        <v>3.909388567993372</v>
      </c>
      <c r="J1572" s="18" t="n">
        <v>3.8965462553164083</v>
      </c>
    </row>
    <row r="1573">
      <c r="B1573" s="16" t="s">
        <v>97</v>
      </c>
      <c r="C1573" s="22" t="n">
        <v>2.622714325216984</v>
      </c>
      <c r="D1573" s="22" t="n">
        <v>2.889547213918993</v>
      </c>
      <c r="E1573" s="22" t="n">
        <v>2.8109470898707136</v>
      </c>
      <c r="F1573" s="22" t="n">
        <v>2.7940078658420644</v>
      </c>
      <c r="G1573" s="22" t="n">
        <v>2.7727606957701743</v>
      </c>
      <c r="H1573" s="22" t="n">
        <v>2.6623615111102747</v>
      </c>
      <c r="I1573" s="22" t="n">
        <v>2.8222121252617907</v>
      </c>
      <c r="J1573" s="22" t="n">
        <v>2.7686021199239166</v>
      </c>
    </row>
    <row r="1574">
      <c r="B1574" s="16" t="s">
        <v>107</v>
      </c>
      <c r="C1574" s="18" t="n">
        <v>3.6913166855310386</v>
      </c>
      <c r="D1574" s="18" t="n">
        <v>3.8599260868662233</v>
      </c>
      <c r="E1574" s="18" t="n">
        <v>3.811474869780489</v>
      </c>
      <c r="F1574" s="18" t="n">
        <v>3.8683338031689973</v>
      </c>
      <c r="G1574" s="18" t="n">
        <v>3.9060242951892046</v>
      </c>
      <c r="H1574" s="18" t="n">
        <v>3.861932332088069</v>
      </c>
      <c r="I1574" s="18" t="n">
        <v>3.961612472972484</v>
      </c>
      <c r="J1574" s="18" t="n">
        <v>3.950728488331392</v>
      </c>
    </row>
    <row r="1575">
      <c r="B1575" s="16" t="s">
        <v>121</v>
      </c>
      <c r="C1575" s="22" t="n">
        <v>3.180267852349604</v>
      </c>
      <c r="D1575" s="22" t="n">
        <v>3.395851694762267</v>
      </c>
      <c r="E1575" s="22" t="n">
        <v>3.332982051986011</v>
      </c>
      <c r="F1575" s="22" t="n">
        <v>3.3545477241581634</v>
      </c>
      <c r="G1575" s="22" t="n">
        <v>3.2258896000609503</v>
      </c>
      <c r="H1575" s="22" t="n">
        <v>3.1420029749387357</v>
      </c>
      <c r="I1575" s="22" t="n">
        <v>3.2777947729100125</v>
      </c>
      <c r="J1575" s="22" t="n">
        <v>3.241268520154471</v>
      </c>
    </row>
    <row r="1576">
      <c r="B1576" s="16" t="s">
        <v>114</v>
      </c>
      <c r="C1576" s="18" t="n">
        <v>4.3492100399772085</v>
      </c>
      <c r="D1576" s="18" t="n">
        <v>4.457347387357571</v>
      </c>
      <c r="E1576" s="18" t="n">
        <v>4.4274575793338995</v>
      </c>
      <c r="F1576" s="18" t="n">
        <v>4.529750922319679</v>
      </c>
      <c r="G1576" s="18" t="n">
        <v>4.602916267766929</v>
      </c>
      <c r="H1576" s="18" t="n">
        <v>4.59959943452254</v>
      </c>
      <c r="I1576" s="18" t="n">
        <v>4.662278193003477</v>
      </c>
      <c r="J1576" s="18" t="n">
        <v>4.677668255158772</v>
      </c>
    </row>
    <row r="1577">
      <c r="B1577" s="16" t="s">
        <v>79</v>
      </c>
      <c r="C1577" s="22" t="n">
        <v>3.4750005175226257</v>
      </c>
      <c r="D1577" s="22" t="n">
        <v>3.663493206771726</v>
      </c>
      <c r="E1577" s="22" t="n">
        <v>3.6089389748827463</v>
      </c>
      <c r="F1577" s="22" t="n">
        <v>3.650859016863725</v>
      </c>
      <c r="G1577" s="22" t="n">
        <v>3.8632371953274736</v>
      </c>
      <c r="H1577" s="22" t="n">
        <v>3.816641760208139</v>
      </c>
      <c r="I1577" s="22" t="n">
        <v>3.9185936762115348</v>
      </c>
      <c r="J1577" s="22" t="n">
        <v>3.9060965430362584</v>
      </c>
    </row>
    <row r="1578">
      <c r="B1578" s="16" t="s">
        <v>73</v>
      </c>
      <c r="C1578" s="18" t="n">
        <v>4.097370488075475</v>
      </c>
      <c r="D1578" s="18" t="n">
        <v>4.228656351651719</v>
      </c>
      <c r="E1578" s="18" t="n">
        <v>4.1916612933480994</v>
      </c>
      <c r="F1578" s="18" t="n">
        <v>4.276562484130839</v>
      </c>
      <c r="G1578" s="18" t="n">
        <v>3.990241530681153</v>
      </c>
      <c r="H1578" s="18" t="n">
        <v>3.9510771156771183</v>
      </c>
      <c r="I1578" s="18" t="n">
        <v>4.046285754150801</v>
      </c>
      <c r="J1578" s="18" t="n">
        <v>4.038576906652118</v>
      </c>
    </row>
    <row r="1579">
      <c r="B1579" s="16" t="s">
        <v>61</v>
      </c>
      <c r="C1579" s="22" t="n">
        <v>3.641967086846909</v>
      </c>
      <c r="D1579" s="22" t="n">
        <v>3.8151125905368404</v>
      </c>
      <c r="E1579" s="22" t="n">
        <v>3.7652690534314037</v>
      </c>
      <c r="F1579" s="22" t="n">
        <v>3.818719881440943</v>
      </c>
      <c r="G1579" s="22" t="n">
        <v>3.660449578583508</v>
      </c>
      <c r="H1579" s="22" t="n">
        <v>3.6019890456707664</v>
      </c>
      <c r="I1579" s="22" t="n">
        <v>3.7147079419940514</v>
      </c>
      <c r="J1579" s="22" t="n">
        <v>3.694565360827244</v>
      </c>
    </row>
    <row r="1580">
      <c r="B1580" s="16" t="s">
        <v>90</v>
      </c>
      <c r="C1580" s="18" t="n">
        <v>4.444275301779406</v>
      </c>
      <c r="D1580" s="18" t="n">
        <v>4.525823390445354</v>
      </c>
      <c r="E1580" s="18" t="n">
        <v>4.462689722623936</v>
      </c>
      <c r="F1580" s="18" t="n">
        <v>4.557736586991565</v>
      </c>
      <c r="G1580" s="18" t="n">
        <v>4.613827553339263</v>
      </c>
      <c r="H1580" s="18" t="n">
        <v>4.5287864347724405</v>
      </c>
      <c r="I1580" s="18" t="n">
        <v>4.72366660656835</v>
      </c>
      <c r="J1580" s="18" t="n">
        <v>4.672137714024391</v>
      </c>
    </row>
    <row r="1581">
      <c r="B1581" s="16" t="s">
        <v>68</v>
      </c>
      <c r="C1581" s="22" t="n">
        <v>4.092734347755508</v>
      </c>
      <c r="D1581" s="22" t="n">
        <v>4.208601065203179</v>
      </c>
      <c r="E1581" s="22" t="n">
        <v>4.161727586135293</v>
      </c>
      <c r="F1581" s="22" t="n">
        <v>4.235226499903068</v>
      </c>
      <c r="G1581" s="22" t="n">
        <v>4.427368367567742</v>
      </c>
      <c r="H1581" s="22" t="n">
        <v>4.3495777528928805</v>
      </c>
      <c r="I1581" s="22" t="n">
        <v>4.534787996290557</v>
      </c>
      <c r="J1581" s="22" t="n">
        <v>4.482268946772962</v>
      </c>
    </row>
    <row r="1582">
      <c r="B1582" s="16" t="s">
        <v>60</v>
      </c>
      <c r="C1582" s="18" t="n">
        <v>4.479903973305724</v>
      </c>
      <c r="D1582" s="18" t="n">
        <v>4.557973869351149</v>
      </c>
      <c r="E1582" s="18" t="n">
        <v>4.493192231592163</v>
      </c>
      <c r="F1582" s="18" t="n">
        <v>4.590422980497852</v>
      </c>
      <c r="G1582" s="18" t="n">
        <v>4.515610224406382</v>
      </c>
      <c r="H1582" s="18" t="n">
        <v>4.434388306930346</v>
      </c>
      <c r="I1582" s="18" t="n">
        <v>4.624174846388879</v>
      </c>
      <c r="J1582" s="18" t="n">
        <v>4.5721243889095575</v>
      </c>
    </row>
    <row r="1583">
      <c r="B1583" s="16" t="s">
        <v>109</v>
      </c>
      <c r="C1583" s="22" t="n">
        <v>2.519733788014295</v>
      </c>
      <c r="D1583" s="22" t="n">
        <v>2.7891621934112147</v>
      </c>
      <c r="E1583" s="22" t="n">
        <v>2.815046342488885</v>
      </c>
      <c r="F1583" s="22" t="n">
        <v>2.792127078041948</v>
      </c>
      <c r="G1583" s="22" t="n">
        <v>2.665645339116035</v>
      </c>
      <c r="H1583" s="22" t="n">
        <v>2.6563596877203652</v>
      </c>
      <c r="I1583" s="22" t="n">
        <v>2.7502055101475356</v>
      </c>
      <c r="J1583" s="22" t="n">
        <v>2.6883311567599844</v>
      </c>
    </row>
    <row r="1584">
      <c r="B1584" s="16" t="s">
        <v>77</v>
      </c>
      <c r="C1584" s="18" t="n">
        <v>3.660010023517701</v>
      </c>
      <c r="D1584" s="18" t="n">
        <v>3.818120767666536</v>
      </c>
      <c r="E1584" s="18" t="n">
        <v>3.791262536067864</v>
      </c>
      <c r="F1584" s="18" t="n">
        <v>3.8382373073273457</v>
      </c>
      <c r="G1584" s="18" t="n">
        <v>3.5873038913978723</v>
      </c>
      <c r="H1584" s="18" t="n">
        <v>3.54217935712428</v>
      </c>
      <c r="I1584" s="18" t="n">
        <v>3.6838231583493717</v>
      </c>
      <c r="J1584" s="18" t="n">
        <v>3.626843102011748</v>
      </c>
    </row>
    <row r="1585">
      <c r="B1585" s="16" t="s">
        <v>65</v>
      </c>
      <c r="C1585" s="22" t="n">
        <v>4.53831874633571</v>
      </c>
      <c r="D1585" s="22" t="n">
        <v>4.610685992695408</v>
      </c>
      <c r="E1585" s="22" t="n">
        <v>4.54320243578706</v>
      </c>
      <c r="F1585" s="22" t="n">
        <v>4.644013759385807</v>
      </c>
      <c r="G1585" s="22" t="n">
        <v>4.338102046606517</v>
      </c>
      <c r="H1585" s="22" t="n">
        <v>4.263782571231509</v>
      </c>
      <c r="I1585" s="22" t="n">
        <v>4.444363389007181</v>
      </c>
      <c r="J1585" s="22" t="n">
        <v>4.391370307224322</v>
      </c>
    </row>
    <row r="1586">
      <c r="B1586" s="16" t="s">
        <v>124</v>
      </c>
      <c r="C1586" s="18" t="n">
        <v>4.104582283685953</v>
      </c>
      <c r="D1586" s="18" t="n">
        <v>4.219292365156015</v>
      </c>
      <c r="E1586" s="18" t="n">
        <v>4.171870871205757</v>
      </c>
      <c r="F1586" s="18" t="n">
        <v>4.2460960125587315</v>
      </c>
      <c r="G1586" s="18" t="n">
        <v>4.3082429488678935</v>
      </c>
      <c r="H1586" s="18" t="n">
        <v>4.235084550666255</v>
      </c>
      <c r="I1586" s="18" t="n">
        <v>4.4141168508080355</v>
      </c>
      <c r="J1586" s="18" t="n">
        <v>4.360965207816566</v>
      </c>
    </row>
    <row r="1587">
      <c r="B1587" s="16" t="s">
        <v>57</v>
      </c>
      <c r="C1587" s="22" t="n">
        <v>4.479595954284865</v>
      </c>
      <c r="D1587" s="22" t="n">
        <v>4.557695920199287</v>
      </c>
      <c r="E1587" s="22" t="n">
        <v>4.4929285295638905</v>
      </c>
      <c r="F1587" s="22" t="n">
        <v>4.590140398226555</v>
      </c>
      <c r="G1587" s="22" t="n">
        <v>4.442620158637577</v>
      </c>
      <c r="H1587" s="22" t="n">
        <v>4.364236474921607</v>
      </c>
      <c r="I1587" s="22" t="n">
        <v>4.550237688884664</v>
      </c>
      <c r="J1587" s="22" t="n">
        <v>4.4977996311789</v>
      </c>
    </row>
    <row r="1588">
      <c r="B1588" s="16" t="s">
        <v>139</v>
      </c>
      <c r="C1588" s="18" t="n">
        <v>4.278412086233905</v>
      </c>
      <c r="D1588" s="18" t="n">
        <v>4.376152308583548</v>
      </c>
      <c r="E1588" s="18" t="n">
        <v>4.320690484287521</v>
      </c>
      <c r="F1588" s="18" t="n">
        <v>4.405570645931051</v>
      </c>
      <c r="G1588" s="18" t="n">
        <v>4.236406767711884</v>
      </c>
      <c r="H1588" s="18" t="n">
        <v>4.166041734229179</v>
      </c>
      <c r="I1588" s="18" t="n">
        <v>4.341348550290854</v>
      </c>
      <c r="J1588" s="18" t="n">
        <v>4.287815434563479</v>
      </c>
    </row>
    <row r="1589">
      <c r="B1589" s="16" t="s">
        <v>120</v>
      </c>
      <c r="C1589" s="22" t="n">
        <v>2.48064268067073</v>
      </c>
      <c r="D1589" s="22" t="n">
        <v>2.7538872935001955</v>
      </c>
      <c r="E1589" s="22" t="n">
        <v>2.7815795641543577</v>
      </c>
      <c r="F1589" s="22" t="n">
        <v>2.756264182725057</v>
      </c>
      <c r="G1589" s="22" t="n">
        <v>2.6327926169575973</v>
      </c>
      <c r="H1589" s="22" t="n">
        <v>2.6247844504382325</v>
      </c>
      <c r="I1589" s="22" t="n">
        <v>2.7169265033801686</v>
      </c>
      <c r="J1589" s="22" t="n">
        <v>2.6548776916959476</v>
      </c>
    </row>
    <row r="1590">
      <c r="B1590" s="16" t="s">
        <v>100</v>
      </c>
      <c r="C1590" s="18" t="n">
        <v>3.208908642455067</v>
      </c>
      <c r="D1590" s="18" t="n">
        <v>3.4087994572737865</v>
      </c>
      <c r="E1590" s="18" t="n">
        <v>3.398061183866411</v>
      </c>
      <c r="F1590" s="18" t="n">
        <v>3.4169259958378846</v>
      </c>
      <c r="G1590" s="18" t="n">
        <v>3.4509071149658963</v>
      </c>
      <c r="H1590" s="18" t="n">
        <v>3.3972376335891994</v>
      </c>
      <c r="I1590" s="18" t="n">
        <v>3.533745450239147</v>
      </c>
      <c r="J1590" s="18" t="n">
        <v>3.504354162459239</v>
      </c>
    </row>
    <row r="1591">
      <c r="B1591" s="16" t="s">
        <v>111</v>
      </c>
      <c r="C1591" s="22" t="n">
        <v>3.649132864083866</v>
      </c>
      <c r="D1591" s="22" t="n">
        <v>3.8247360422342096</v>
      </c>
      <c r="E1591" s="22" t="n">
        <v>3.7974802465875785</v>
      </c>
      <c r="F1591" s="22" t="n">
        <v>3.843166858329039</v>
      </c>
      <c r="G1591" s="22" t="n">
        <v>4.028271548060477</v>
      </c>
      <c r="H1591" s="22" t="n">
        <v>3.9443561909393767</v>
      </c>
      <c r="I1591" s="22" t="n">
        <v>4.090821171468028</v>
      </c>
      <c r="J1591" s="22" t="n">
        <v>4.0704240764943584</v>
      </c>
    </row>
    <row r="1592">
      <c r="B1592" s="16" t="s">
        <v>70</v>
      </c>
      <c r="C1592" s="18" t="n">
        <v>3.4267763994598077</v>
      </c>
      <c r="D1592" s="18" t="n">
        <v>3.6146472193216233</v>
      </c>
      <c r="E1592" s="18" t="n">
        <v>3.5957343945271663</v>
      </c>
      <c r="F1592" s="18" t="n">
        <v>3.62787336332058</v>
      </c>
      <c r="G1592" s="18" t="n">
        <v>3.403088299746744</v>
      </c>
      <c r="H1592" s="18" t="n">
        <v>3.3519238600048613</v>
      </c>
      <c r="I1592" s="18" t="n">
        <v>3.4876069985964975</v>
      </c>
      <c r="J1592" s="18" t="n">
        <v>3.457470788512419</v>
      </c>
    </row>
    <row r="1593">
      <c r="B1593" s="16" t="s">
        <v>71</v>
      </c>
      <c r="C1593" s="22" t="n">
        <v>4.072752958896892</v>
      </c>
      <c r="D1593" s="22" t="n">
        <v>4.224984567645229</v>
      </c>
      <c r="E1593" s="22" t="n">
        <v>4.181834248268893</v>
      </c>
      <c r="F1593" s="22" t="n">
        <v>4.253331010391399</v>
      </c>
      <c r="G1593" s="22" t="n">
        <v>4.013316212791413</v>
      </c>
      <c r="H1593" s="22" t="n">
        <v>3.9301843074839953</v>
      </c>
      <c r="I1593" s="22" t="n">
        <v>4.076391369935953</v>
      </c>
      <c r="J1593" s="22" t="n">
        <v>4.0557613004990465</v>
      </c>
    </row>
    <row r="1594">
      <c r="B1594" s="16" t="s">
        <v>135</v>
      </c>
      <c r="C1594" s="18" t="n">
        <v>3.064838500055968</v>
      </c>
      <c r="D1594" s="18" t="n">
        <v>3.2726778172546886</v>
      </c>
      <c r="E1594" s="18" t="n">
        <v>3.2673451568603484</v>
      </c>
      <c r="F1594" s="18" t="n">
        <v>3.2774321226288916</v>
      </c>
      <c r="G1594" s="18" t="n">
        <v>3.069701855664119</v>
      </c>
      <c r="H1594" s="18" t="n">
        <v>3.03600223430141</v>
      </c>
      <c r="I1594" s="18" t="n">
        <v>3.165935826733999</v>
      </c>
      <c r="J1594" s="18" t="n">
        <v>3.1306061170417214</v>
      </c>
    </row>
    <row r="1595">
      <c r="B1595" s="16" t="s">
        <v>88</v>
      </c>
      <c r="C1595" s="22" t="n">
        <v>2.42736068140392</v>
      </c>
      <c r="D1595" s="22" t="n">
        <v>2.6703703251836832</v>
      </c>
      <c r="E1595" s="22" t="n">
        <v>2.6889562806430067</v>
      </c>
      <c r="F1595" s="22" t="n">
        <v>2.6602032608550283</v>
      </c>
      <c r="G1595" s="22" t="n">
        <v>2.8834598549416066</v>
      </c>
      <c r="H1595" s="22" t="n">
        <v>2.8595167272064144</v>
      </c>
      <c r="I1595" s="22" t="n">
        <v>2.986238410459991</v>
      </c>
      <c r="J1595" s="22" t="n">
        <v>2.948007419761989</v>
      </c>
    </row>
    <row r="1596">
      <c r="B1596" s="16" t="s">
        <v>122</v>
      </c>
      <c r="C1596" s="18" t="n">
        <v>3.9450561812707026</v>
      </c>
      <c r="D1596" s="18" t="n">
        <v>4.104332956519038</v>
      </c>
      <c r="E1596" s="18" t="n">
        <v>4.065973910000243</v>
      </c>
      <c r="F1596" s="18" t="n">
        <v>4.129690415534209</v>
      </c>
      <c r="G1596" s="18" t="n">
        <v>4.244430670615085</v>
      </c>
      <c r="H1596" s="18" t="n">
        <v>4.1491915782809174</v>
      </c>
      <c r="I1596" s="18" t="n">
        <v>4.2993844154002785</v>
      </c>
      <c r="J1596" s="18" t="n">
        <v>4.28235465085717</v>
      </c>
    </row>
    <row r="1597">
      <c r="B1597" s="16" t="s">
        <v>125</v>
      </c>
      <c r="C1597" s="22" t="n">
        <v>3.355785782008567</v>
      </c>
      <c r="D1597" s="22" t="n">
        <v>3.5475732294406237</v>
      </c>
      <c r="E1597" s="22" t="n">
        <v>3.531324022513877</v>
      </c>
      <c r="F1597" s="22" t="n">
        <v>3.5591377042529353</v>
      </c>
      <c r="G1597" s="22" t="n">
        <v>3.233707309378282</v>
      </c>
      <c r="H1597" s="22" t="n">
        <v>3.191416080548768</v>
      </c>
      <c r="I1597" s="22" t="n">
        <v>3.3241780931022165</v>
      </c>
      <c r="J1597" s="22" t="n">
        <v>3.2914032631140335</v>
      </c>
    </row>
    <row r="1598">
      <c r="B1598" s="16" t="s">
        <v>89</v>
      </c>
      <c r="C1598" s="18" t="n">
        <v>3.696037885477373</v>
      </c>
      <c r="D1598" s="18" t="n">
        <v>3.8690532639075808</v>
      </c>
      <c r="E1598" s="18" t="n">
        <v>3.8400375588876456</v>
      </c>
      <c r="F1598" s="18" t="n">
        <v>3.888581980422872</v>
      </c>
      <c r="G1598" s="18" t="n">
        <v>3.6648706000841935</v>
      </c>
      <c r="H1598" s="18" t="n">
        <v>3.5999924043950453</v>
      </c>
      <c r="I1598" s="18" t="n">
        <v>3.7401902119125676</v>
      </c>
      <c r="J1598" s="18" t="n">
        <v>3.7141320508864744</v>
      </c>
    </row>
    <row r="1599">
      <c r="B1599" s="16" t="s">
        <v>133</v>
      </c>
      <c r="C1599" s="22" t="n">
        <v>3.9640743116670576</v>
      </c>
      <c r="D1599" s="22" t="n">
        <v>4.122301836514155</v>
      </c>
      <c r="E1599" s="22" t="n">
        <v>4.0832292163746065</v>
      </c>
      <c r="F1599" s="22" t="n">
        <v>4.148104450711825</v>
      </c>
      <c r="G1599" s="22" t="n">
        <v>4.339309577891237</v>
      </c>
      <c r="H1599" s="22" t="n">
        <v>4.239100148841214</v>
      </c>
      <c r="I1599" s="22" t="n">
        <v>4.39092925722051</v>
      </c>
      <c r="J1599" s="22" t="n">
        <v>4.375377517883617</v>
      </c>
    </row>
    <row r="1600">
      <c r="B1600" s="16" t="s">
        <v>123</v>
      </c>
      <c r="C1600" s="18" t="n">
        <v>3.0448092978639654</v>
      </c>
      <c r="D1600" s="18" t="n">
        <v>3.2960179902459728</v>
      </c>
      <c r="E1600" s="18" t="n">
        <v>3.2712402759700896</v>
      </c>
      <c r="F1600" s="18" t="n">
        <v>3.2125131768994204</v>
      </c>
      <c r="G1600" s="18" t="n">
        <v>2.560864275383329</v>
      </c>
      <c r="H1600" s="18" t="n">
        <v>2.4827570687864755</v>
      </c>
      <c r="I1600" s="18" t="n">
        <v>2.605930021320619</v>
      </c>
      <c r="J1600" s="18" t="n">
        <v>2.5809282033957555</v>
      </c>
    </row>
    <row r="1601">
      <c r="B1601" s="16" t="s">
        <v>93</v>
      </c>
      <c r="C1601" s="22" t="n">
        <v>3.7029003965021157</v>
      </c>
      <c r="D1601" s="22" t="n">
        <v>3.890119647370585</v>
      </c>
      <c r="E1601" s="22" t="n">
        <v>3.8578863636218235</v>
      </c>
      <c r="F1601" s="22" t="n">
        <v>3.850335452284841</v>
      </c>
      <c r="G1601" s="22" t="n">
        <v>3.6770060734990957</v>
      </c>
      <c r="H1601" s="22" t="n">
        <v>3.6085952249287008</v>
      </c>
      <c r="I1601" s="22" t="n">
        <v>3.740379544628668</v>
      </c>
      <c r="J1601" s="22" t="n">
        <v>3.7365678610323547</v>
      </c>
    </row>
    <row r="1602">
      <c r="B1602" s="16" t="s">
        <v>52</v>
      </c>
      <c r="C1602" s="18" t="n">
        <v>4.621576218752124</v>
      </c>
      <c r="D1602" s="18" t="n">
        <v>4.719468090904457</v>
      </c>
      <c r="E1602" s="18" t="n">
        <v>4.676827051405752</v>
      </c>
      <c r="F1602" s="18" t="n">
        <v>4.740716593287413</v>
      </c>
      <c r="G1602" s="18" t="n">
        <v>4.861351789912318</v>
      </c>
      <c r="H1602" s="18" t="n">
        <v>4.803229813340831</v>
      </c>
      <c r="I1602" s="18" t="n">
        <v>4.944151713796686</v>
      </c>
      <c r="J1602" s="18" t="n">
        <v>4.96282502705705</v>
      </c>
    </row>
    <row r="1603">
      <c r="B1603" s="16" t="s">
        <v>55</v>
      </c>
      <c r="C1603" s="22" t="n">
        <v>4.458457909242458</v>
      </c>
      <c r="D1603" s="22" t="n">
        <v>4.572210578703487</v>
      </c>
      <c r="E1603" s="22" t="n">
        <v>4.531417520269051</v>
      </c>
      <c r="F1603" s="22" t="n">
        <v>4.5826222328808095</v>
      </c>
      <c r="G1603" s="22" t="n">
        <v>4.594411405705505</v>
      </c>
      <c r="H1603" s="22" t="n">
        <v>4.5339704141653465</v>
      </c>
      <c r="I1603" s="22" t="n">
        <v>4.6728327898693545</v>
      </c>
      <c r="J1603" s="22" t="n">
        <v>4.686438196338121</v>
      </c>
    </row>
    <row r="1604">
      <c r="B1604" s="16" t="s">
        <v>57</v>
      </c>
      <c r="C1604" s="18" t="n">
        <v>4.422394103156803</v>
      </c>
      <c r="D1604" s="18" t="n">
        <v>4.539653434256393</v>
      </c>
      <c r="E1604" s="18" t="n">
        <v>4.499268945717955</v>
      </c>
      <c r="F1604" s="18" t="n">
        <v>4.547669171056675</v>
      </c>
      <c r="G1604" s="18" t="n">
        <v>4.4474816892512745</v>
      </c>
      <c r="H1604" s="18" t="n">
        <v>4.385764262102424</v>
      </c>
      <c r="I1604" s="18" t="n">
        <v>4.523493031182171</v>
      </c>
      <c r="J1604" s="18" t="n">
        <v>4.534308952987092</v>
      </c>
    </row>
    <row r="1605">
      <c r="B1605" s="16" t="s">
        <v>103</v>
      </c>
      <c r="C1605" s="22" t="n">
        <v>3.2930922900286137</v>
      </c>
      <c r="D1605" s="22" t="n">
        <v>3.5201592031967652</v>
      </c>
      <c r="E1605" s="22" t="n">
        <v>3.492568669995283</v>
      </c>
      <c r="F1605" s="22" t="n">
        <v>3.4531491972462485</v>
      </c>
      <c r="G1605" s="22" t="n">
        <v>3.3549304831881224</v>
      </c>
      <c r="H1605" s="22" t="n">
        <v>3.2837216386637094</v>
      </c>
      <c r="I1605" s="22" t="n">
        <v>3.4130210490376394</v>
      </c>
      <c r="J1605" s="22" t="n">
        <v>3.403094707757009</v>
      </c>
    </row>
    <row r="1606">
      <c r="B1606" s="16" t="s">
        <v>69</v>
      </c>
      <c r="C1606" s="18" t="n">
        <v>3.0750508686059885</v>
      </c>
      <c r="D1606" s="18" t="n">
        <v>3.3233190239920103</v>
      </c>
      <c r="E1606" s="18" t="n">
        <v>3.2981987004146145</v>
      </c>
      <c r="F1606" s="18" t="n">
        <v>3.241823324843713</v>
      </c>
      <c r="G1606" s="18" t="n">
        <v>3.257763158280225</v>
      </c>
      <c r="H1606" s="18" t="n">
        <v>3.1857101834021506</v>
      </c>
      <c r="I1606" s="18" t="n">
        <v>3.31425991885779</v>
      </c>
      <c r="J1606" s="18" t="n">
        <v>3.3024888400441506</v>
      </c>
    </row>
    <row r="1607">
      <c r="B1607" s="16" t="s">
        <v>145</v>
      </c>
      <c r="C1607" s="22" t="n">
        <v>3.300870674425956</v>
      </c>
      <c r="D1607" s="22" t="n">
        <v>3.5271812569364016</v>
      </c>
      <c r="E1607" s="22" t="n">
        <v>3.4995026017630813</v>
      </c>
      <c r="F1607" s="22" t="n">
        <v>3.4606880119261647</v>
      </c>
      <c r="G1607" s="22" t="n">
        <v>3.238475548030356</v>
      </c>
      <c r="H1607" s="22" t="n">
        <v>3.166255014178347</v>
      </c>
      <c r="I1607" s="22" t="n">
        <v>3.294655939963125</v>
      </c>
      <c r="J1607" s="22" t="n">
        <v>3.282518682718787</v>
      </c>
    </row>
    <row r="1608">
      <c r="B1608" s="16" t="s">
        <v>73</v>
      </c>
      <c r="C1608" s="18" t="n">
        <v>4.034794450623998</v>
      </c>
      <c r="D1608" s="18" t="n">
        <v>4.189742006572308</v>
      </c>
      <c r="E1608" s="18" t="n">
        <v>4.15374866713633</v>
      </c>
      <c r="F1608" s="18" t="n">
        <v>4.172007362488428</v>
      </c>
      <c r="G1608" s="18" t="n">
        <v>3.9370781802614747</v>
      </c>
      <c r="H1608" s="18" t="n">
        <v>3.870926679261541</v>
      </c>
      <c r="I1608" s="18" t="n">
        <v>4.004717532902537</v>
      </c>
      <c r="J1608" s="18" t="n">
        <v>4.005843360728793</v>
      </c>
    </row>
    <row r="1609">
      <c r="B1609" s="16" t="s">
        <v>99</v>
      </c>
      <c r="C1609" s="22" t="n">
        <v>4.469211443953309</v>
      </c>
      <c r="D1609" s="22" t="n">
        <v>4.581918494225949</v>
      </c>
      <c r="E1609" s="22" t="n">
        <v>4.541003608091242</v>
      </c>
      <c r="F1609" s="22" t="n">
        <v>4.593044564974199</v>
      </c>
      <c r="G1609" s="22" t="n">
        <v>4.307705457645889</v>
      </c>
      <c r="H1609" s="22" t="n">
        <v>4.244773739994233</v>
      </c>
      <c r="I1609" s="22" t="n">
        <v>4.381424093720804</v>
      </c>
      <c r="J1609" s="22" t="n">
        <v>4.3895863409400615</v>
      </c>
    </row>
    <row r="1610">
      <c r="B1610" s="16" t="s">
        <v>110</v>
      </c>
      <c r="C1610" s="18" t="n">
        <v>3.3661712212588197</v>
      </c>
      <c r="D1610" s="18" t="n">
        <v>3.544811472358147</v>
      </c>
      <c r="E1610" s="18" t="n">
        <v>3.4892463907501905</v>
      </c>
      <c r="F1610" s="18" t="n">
        <v>3.5394908726890533</v>
      </c>
      <c r="G1610" s="18" t="n">
        <v>3.3784164107985557</v>
      </c>
      <c r="H1610" s="18" t="n">
        <v>3.359736271950265</v>
      </c>
      <c r="I1610" s="18" t="n">
        <v>3.476703789115452</v>
      </c>
      <c r="J1610" s="18" t="n">
        <v>3.4056989164892917</v>
      </c>
    </row>
    <row r="1611">
      <c r="B1611" s="16" t="s">
        <v>135</v>
      </c>
      <c r="C1611" s="22" t="n">
        <v>3.1270177119153897</v>
      </c>
      <c r="D1611" s="22" t="n">
        <v>3.31776359580525</v>
      </c>
      <c r="E1611" s="22" t="n">
        <v>3.268020194273549</v>
      </c>
      <c r="F1611" s="22" t="n">
        <v>3.3096528694179</v>
      </c>
      <c r="G1611" s="22" t="n">
        <v>3.092625328363212</v>
      </c>
      <c r="H1611" s="22" t="n">
        <v>3.093324653718206</v>
      </c>
      <c r="I1611" s="22" t="n">
        <v>3.201691298624623</v>
      </c>
      <c r="J1611" s="22" t="n">
        <v>3.116727889034456</v>
      </c>
    </row>
    <row r="1612">
      <c r="B1612" s="16" t="s">
        <v>121</v>
      </c>
      <c r="C1612" s="18" t="n">
        <v>3.154456697598245</v>
      </c>
      <c r="D1612" s="18" t="n">
        <v>3.3438136565012493</v>
      </c>
      <c r="E1612" s="18" t="n">
        <v>3.2934023116192668</v>
      </c>
      <c r="F1612" s="18" t="n">
        <v>3.33602305189378</v>
      </c>
      <c r="G1612" s="18" t="n">
        <v>3.195509858994616</v>
      </c>
      <c r="H1612" s="18" t="n">
        <v>3.189232594802264</v>
      </c>
      <c r="I1612" s="18" t="n">
        <v>3.3006955459258784</v>
      </c>
      <c r="J1612" s="18" t="n">
        <v>3.220757196990527</v>
      </c>
    </row>
    <row r="1613">
      <c r="B1613" s="16" t="s">
        <v>92</v>
      </c>
      <c r="C1613" s="22" t="n">
        <v>3.860357540625498</v>
      </c>
      <c r="D1613" s="22" t="n">
        <v>4.013982737048095</v>
      </c>
      <c r="E1613" s="22" t="n">
        <v>3.946387747715541</v>
      </c>
      <c r="F1613" s="22" t="n">
        <v>4.014427649485627</v>
      </c>
      <c r="G1613" s="22" t="n">
        <v>3.679363350155544</v>
      </c>
      <c r="H1613" s="22" t="n">
        <v>3.6402760299891432</v>
      </c>
      <c r="I1613" s="22" t="n">
        <v>3.766300534377377</v>
      </c>
      <c r="J1613" s="22" t="n">
        <v>3.7099944373093012</v>
      </c>
    </row>
    <row r="1614">
      <c r="B1614" s="16" t="s">
        <v>80</v>
      </c>
      <c r="C1614" s="18" t="n">
        <v>3.390081565535669</v>
      </c>
      <c r="D1614" s="18" t="n">
        <v>3.5675115067862913</v>
      </c>
      <c r="E1614" s="18" t="n">
        <v>3.5113643790470648</v>
      </c>
      <c r="F1614" s="18" t="n">
        <v>3.5624698613779677</v>
      </c>
      <c r="G1614" s="18" t="n">
        <v>3.7038881747262224</v>
      </c>
      <c r="H1614" s="18" t="n">
        <v>3.6631378287025784</v>
      </c>
      <c r="I1614" s="18" t="n">
        <v>3.789900406796625</v>
      </c>
      <c r="J1614" s="18" t="n">
        <v>3.734792145110215</v>
      </c>
    </row>
    <row r="1615">
      <c r="B1615" s="16" t="s">
        <v>75</v>
      </c>
      <c r="C1615" s="22" t="n">
        <v>3.5545776766125927</v>
      </c>
      <c r="D1615" s="22" t="n">
        <v>3.7236810433478134</v>
      </c>
      <c r="E1615" s="22" t="n">
        <v>3.663529610026339</v>
      </c>
      <c r="F1615" s="22" t="n">
        <v>3.72055852091546</v>
      </c>
      <c r="G1615" s="22" t="n">
        <v>3.520884980218156</v>
      </c>
      <c r="H1615" s="22" t="n">
        <v>3.492544062182379</v>
      </c>
      <c r="I1615" s="22" t="n">
        <v>3.6137991657761774</v>
      </c>
      <c r="J1615" s="22" t="n">
        <v>3.549752707581659</v>
      </c>
    </row>
    <row r="1616">
      <c r="B1616" s="16" t="s">
        <v>83</v>
      </c>
      <c r="C1616" s="18" t="n">
        <v>3.698556189805571</v>
      </c>
      <c r="D1616" s="18" t="n">
        <v>3.8603715555608935</v>
      </c>
      <c r="E1616" s="18" t="n">
        <v>3.796715273642526</v>
      </c>
      <c r="F1616" s="18" t="n">
        <v>3.8589287839196427</v>
      </c>
      <c r="G1616" s="18" t="n">
        <v>3.6458689648818883</v>
      </c>
      <c r="H1616" s="18" t="n">
        <v>3.609052895570799</v>
      </c>
      <c r="I1616" s="18" t="n">
        <v>3.734069387649237</v>
      </c>
      <c r="J1616" s="18" t="n">
        <v>3.6761273661466234</v>
      </c>
    </row>
    <row r="1617">
      <c r="B1617" s="16" t="s">
        <v>71</v>
      </c>
      <c r="C1617" s="22" t="n">
        <v>4.090201659146383</v>
      </c>
      <c r="D1617" s="22" t="n">
        <v>4.232192451769027</v>
      </c>
      <c r="E1617" s="22" t="n">
        <v>4.159002399545231</v>
      </c>
      <c r="F1617" s="22" t="n">
        <v>4.235318881270136</v>
      </c>
      <c r="G1617" s="22" t="n">
        <v>4.041856227793193</v>
      </c>
      <c r="H1617" s="22" t="n">
        <v>3.9781883024999196</v>
      </c>
      <c r="I1617" s="22" t="n">
        <v>4.115122016891167</v>
      </c>
      <c r="J1617" s="22" t="n">
        <v>4.07652070679047</v>
      </c>
    </row>
    <row r="1618">
      <c r="B1618" s="16" t="s">
        <v>119</v>
      </c>
      <c r="C1618" s="18" t="n">
        <v>4.3261100638359755</v>
      </c>
      <c r="D1618" s="18" t="n">
        <v>4.456159486552684</v>
      </c>
      <c r="E1618" s="18" t="n">
        <v>4.377226749376561</v>
      </c>
      <c r="F1618" s="18" t="n">
        <v>4.462038183184611</v>
      </c>
      <c r="G1618" s="18" t="n">
        <v>4.3942831630915995</v>
      </c>
      <c r="H1618" s="18" t="n">
        <v>4.306717203196654</v>
      </c>
      <c r="I1618" s="18" t="n">
        <v>4.45425719342136</v>
      </c>
      <c r="J1618" s="18" t="n">
        <v>4.432869032035991</v>
      </c>
    </row>
    <row r="1619">
      <c r="B1619" s="16" t="s">
        <v>63</v>
      </c>
      <c r="C1619" s="22" t="n">
        <v>4.369136934997754</v>
      </c>
      <c r="D1619" s="22" t="n">
        <v>4.497008394682099</v>
      </c>
      <c r="E1619" s="22" t="n">
        <v>4.417028260462654</v>
      </c>
      <c r="F1619" s="22" t="n">
        <v>4.503389071917033</v>
      </c>
      <c r="G1619" s="22" t="n">
        <v>4.306777780460363</v>
      </c>
      <c r="H1619" s="22" t="n">
        <v>4.225145551652638</v>
      </c>
      <c r="I1619" s="22" t="n">
        <v>4.370052070561329</v>
      </c>
      <c r="J1619" s="22" t="n">
        <v>4.344389993042542</v>
      </c>
    </row>
    <row r="1620">
      <c r="B1620" s="16" t="s">
        <v>139</v>
      </c>
      <c r="C1620" s="18" t="n">
        <v>4.253291481805919</v>
      </c>
      <c r="D1620" s="18" t="n">
        <v>4.379331567801776</v>
      </c>
      <c r="E1620" s="18" t="n">
        <v>4.324633065854338</v>
      </c>
      <c r="F1620" s="18" t="n">
        <v>4.46133015871258</v>
      </c>
      <c r="G1620" s="18" t="n">
        <v>4.278347476058805</v>
      </c>
      <c r="H1620" s="18" t="n">
        <v>4.244322625751098</v>
      </c>
      <c r="I1620" s="18" t="n">
        <v>4.374941320327358</v>
      </c>
      <c r="J1620" s="18" t="n">
        <v>4.320534188214791</v>
      </c>
    </row>
    <row r="1621">
      <c r="B1621" s="16" t="s">
        <v>74</v>
      </c>
      <c r="C1621" s="22" t="n">
        <v>3.5898189223120833</v>
      </c>
      <c r="D1621" s="22" t="n">
        <v>3.7880473353699564</v>
      </c>
      <c r="E1621" s="22" t="n">
        <v>3.794165246314216</v>
      </c>
      <c r="F1621" s="22" t="n">
        <v>3.817647550661774</v>
      </c>
      <c r="G1621" s="22" t="n">
        <v>3.6204386932899335</v>
      </c>
      <c r="H1621" s="22" t="n">
        <v>3.5701998564725335</v>
      </c>
      <c r="I1621" s="22" t="n">
        <v>3.7396229346175165</v>
      </c>
      <c r="J1621" s="22" t="n">
        <v>3.6834287346050223</v>
      </c>
    </row>
    <row r="1622">
      <c r="B1622" s="16" t="s">
        <v>86</v>
      </c>
      <c r="C1622" s="18" t="n">
        <v>4.299079841172485</v>
      </c>
      <c r="D1622" s="18" t="n">
        <v>4.420137980267467</v>
      </c>
      <c r="E1622" s="18" t="n">
        <v>4.361242343519164</v>
      </c>
      <c r="F1622" s="18" t="n">
        <v>4.505752750353634</v>
      </c>
      <c r="G1622" s="18" t="n">
        <v>4.43833805895383</v>
      </c>
      <c r="H1622" s="18" t="n">
        <v>4.408256133897586</v>
      </c>
      <c r="I1622" s="18" t="n">
        <v>4.529438359302672</v>
      </c>
      <c r="J1622" s="18" t="n">
        <v>4.475465807245077</v>
      </c>
    </row>
    <row r="1623">
      <c r="B1623" s="16" t="s">
        <v>116</v>
      </c>
      <c r="C1623" s="22" t="n">
        <v>4.471235057798384</v>
      </c>
      <c r="D1623" s="22" t="n">
        <v>4.573562057367861</v>
      </c>
      <c r="E1623" s="22" t="n">
        <v>4.498886020080058</v>
      </c>
      <c r="F1623" s="22" t="n">
        <v>4.672772949217396</v>
      </c>
      <c r="G1623" s="22" t="n">
        <v>4.310349753613718</v>
      </c>
      <c r="H1623" s="22" t="n">
        <v>4.277113590902445</v>
      </c>
      <c r="I1623" s="22" t="n">
        <v>4.40584474622427</v>
      </c>
      <c r="J1623" s="22" t="n">
        <v>4.3515245414250945</v>
      </c>
    </row>
    <row r="1624">
      <c r="B1624" s="16" t="s">
        <v>148</v>
      </c>
      <c r="C1624" s="18" t="n">
        <v>2.981828813221907</v>
      </c>
      <c r="D1624" s="18" t="n">
        <v>3.2462088526242905</v>
      </c>
      <c r="E1624" s="18" t="n">
        <v>3.3080574444827766</v>
      </c>
      <c r="F1624" s="18" t="n">
        <v>3.2277924715205617</v>
      </c>
      <c r="G1624" s="18" t="n">
        <v>3.2839832625989454</v>
      </c>
      <c r="H1624" s="18" t="n">
        <v>3.2254525714132574</v>
      </c>
      <c r="I1624" s="18" t="n">
        <v>3.414720263170733</v>
      </c>
      <c r="J1624" s="18" t="n">
        <v>3.3576121542461044</v>
      </c>
    </row>
    <row r="1625">
      <c r="B1625" s="16" t="s">
        <v>134</v>
      </c>
      <c r="C1625" s="22" t="n">
        <v>2.333131821388001</v>
      </c>
      <c r="D1625" s="22" t="n">
        <v>2.6680925501355133</v>
      </c>
      <c r="E1625" s="22" t="n">
        <v>2.789403170276029</v>
      </c>
      <c r="F1625" s="22" t="n">
        <v>2.5984447079040613</v>
      </c>
      <c r="G1625" s="22" t="n">
        <v>2.7353131783248115</v>
      </c>
      <c r="H1625" s="22" t="n">
        <v>2.6632606592236288</v>
      </c>
      <c r="I1625" s="22" t="n">
        <v>2.8848896827652055</v>
      </c>
      <c r="J1625" s="22" t="n">
        <v>2.826291229402356</v>
      </c>
    </row>
    <row r="1626">
      <c r="B1626" s="16" t="s">
        <v>68</v>
      </c>
      <c r="C1626" s="18" t="n">
        <v>4.022669110537283</v>
      </c>
      <c r="D1626" s="18" t="n">
        <v>4.17380178390052</v>
      </c>
      <c r="E1626" s="18" t="n">
        <v>4.140243003788505</v>
      </c>
      <c r="F1626" s="18" t="n">
        <v>4.237586753972062</v>
      </c>
      <c r="G1626" s="18" t="n">
        <v>4.381930478445862</v>
      </c>
      <c r="H1626" s="18" t="n">
        <v>4.35045840360996</v>
      </c>
      <c r="I1626" s="18" t="n">
        <v>4.474967627297397</v>
      </c>
      <c r="J1626" s="18" t="n">
        <v>4.420841856162813</v>
      </c>
    </row>
    <row r="1627">
      <c r="B1627" s="16" t="s">
        <v>58</v>
      </c>
      <c r="C1627" s="22" t="n">
        <v>3.4075750848742556</v>
      </c>
      <c r="D1627" s="22" t="n">
        <v>3.6256323176078595</v>
      </c>
      <c r="E1627" s="22" t="n">
        <v>3.648455390364752</v>
      </c>
      <c r="F1627" s="22" t="n">
        <v>3.6408396527245</v>
      </c>
      <c r="G1627" s="22" t="n">
        <v>3.7600022442054564</v>
      </c>
      <c r="H1627" s="22" t="n">
        <v>3.71320291388357</v>
      </c>
      <c r="I1627" s="22" t="n">
        <v>3.8743943378786474</v>
      </c>
      <c r="J1627" s="22" t="n">
        <v>3.8185792322761585</v>
      </c>
    </row>
    <row r="1628">
      <c r="B1628" s="16" t="s">
        <v>72</v>
      </c>
      <c r="C1628" s="18" t="n">
        <v>4.507464524481927</v>
      </c>
      <c r="D1628" s="18" t="n">
        <v>4.605849620874234</v>
      </c>
      <c r="E1628" s="18" t="n">
        <v>4.527852653167917</v>
      </c>
      <c r="F1628" s="18" t="n">
        <v>4.707921769269493</v>
      </c>
      <c r="G1628" s="18" t="n">
        <v>4.654539862928815</v>
      </c>
      <c r="H1628" s="18" t="n">
        <v>4.629786173677949</v>
      </c>
      <c r="I1628" s="18" t="n">
        <v>4.738216513184223</v>
      </c>
      <c r="J1628" s="18" t="n">
        <v>4.684831226890377</v>
      </c>
    </row>
    <row r="1629">
      <c r="B1629" s="16" t="s">
        <v>120</v>
      </c>
      <c r="C1629" s="22" t="n">
        <v>2.5168594852851527</v>
      </c>
      <c r="D1629" s="22" t="n">
        <v>2.8318299484188674</v>
      </c>
      <c r="E1629" s="22" t="n">
        <v>2.936299393581897</v>
      </c>
      <c r="F1629" s="22" t="n">
        <v>2.7766921729667047</v>
      </c>
      <c r="G1629" s="22" t="n">
        <v>2.590244244205257</v>
      </c>
      <c r="H1629" s="22" t="n">
        <v>2.514616539907594</v>
      </c>
      <c r="I1629" s="22" t="n">
        <v>2.7448019328288122</v>
      </c>
      <c r="J1629" s="22" t="n">
        <v>2.685809430864954</v>
      </c>
    </row>
    <row r="1630">
      <c r="B1630" s="16" t="s">
        <v>77</v>
      </c>
      <c r="C1630" s="18" t="n">
        <v>3.6045298132905503</v>
      </c>
      <c r="D1630" s="18" t="n">
        <v>3.8079737735385892</v>
      </c>
      <c r="E1630" s="18" t="n">
        <v>3.7622068697468753</v>
      </c>
      <c r="F1630" s="18" t="n">
        <v>3.844399031712086</v>
      </c>
      <c r="G1630" s="18" t="n">
        <v>3.557485047031646</v>
      </c>
      <c r="H1630" s="18" t="n">
        <v>3.5090296708696376</v>
      </c>
      <c r="I1630" s="18" t="n">
        <v>3.637736872656112</v>
      </c>
      <c r="J1630" s="18" t="n">
        <v>3.6008476493041592</v>
      </c>
    </row>
    <row r="1631">
      <c r="B1631" s="16" t="s">
        <v>151</v>
      </c>
      <c r="C1631" s="22" t="n">
        <v>3.3509174060113165</v>
      </c>
      <c r="D1631" s="22" t="n">
        <v>3.573245814817242</v>
      </c>
      <c r="E1631" s="22" t="n">
        <v>3.5401791779032394</v>
      </c>
      <c r="F1631" s="22" t="n">
        <v>3.613682684761519</v>
      </c>
      <c r="G1631" s="22" t="n">
        <v>3.6069836281002794</v>
      </c>
      <c r="H1631" s="22" t="n">
        <v>3.555979138253012</v>
      </c>
      <c r="I1631" s="22" t="n">
        <v>3.686889150467304</v>
      </c>
      <c r="J1631" s="22" t="n">
        <v>3.650497660535584</v>
      </c>
    </row>
    <row r="1632">
      <c r="B1632" s="16" t="s">
        <v>53</v>
      </c>
      <c r="C1632" s="18" t="n">
        <v>3.7746939830188913</v>
      </c>
      <c r="D1632" s="18" t="n">
        <v>3.9654672047013197</v>
      </c>
      <c r="E1632" s="18" t="n">
        <v>3.9111789103681933</v>
      </c>
      <c r="F1632" s="18" t="n">
        <v>3.9992008256888814</v>
      </c>
      <c r="G1632" s="18" t="n">
        <v>3.921114042584954</v>
      </c>
      <c r="H1632" s="18" t="n">
        <v>3.8539322377272085</v>
      </c>
      <c r="I1632" s="18" t="n">
        <v>3.998821837593962</v>
      </c>
      <c r="J1632" s="18" t="n">
        <v>3.9655890888266376</v>
      </c>
    </row>
    <row r="1633">
      <c r="B1633" s="16" t="s">
        <v>117</v>
      </c>
      <c r="C1633" s="22" t="n">
        <v>4.46916835580813</v>
      </c>
      <c r="D1633" s="22" t="n">
        <v>4.608229732205052</v>
      </c>
      <c r="E1633" s="22" t="n">
        <v>4.519163920601473</v>
      </c>
      <c r="F1633" s="22" t="n">
        <v>4.630978237762833</v>
      </c>
      <c r="G1633" s="22" t="n">
        <v>4.255129447534994</v>
      </c>
      <c r="H1633" s="22" t="n">
        <v>4.170746276063024</v>
      </c>
      <c r="I1633" s="22" t="n">
        <v>4.330500395299644</v>
      </c>
      <c r="J1633" s="22" t="n">
        <v>4.300626341394416</v>
      </c>
    </row>
    <row r="1634">
      <c r="B1634" s="16" t="s">
        <v>97</v>
      </c>
      <c r="C1634" s="18" t="n">
        <v>2.49583570260655</v>
      </c>
      <c r="D1634" s="18" t="n">
        <v>2.7818350753608527</v>
      </c>
      <c r="E1634" s="18" t="n">
        <v>2.791588763966381</v>
      </c>
      <c r="F1634" s="18" t="n">
        <v>2.8357975289433965</v>
      </c>
      <c r="G1634" s="18" t="n">
        <v>2.7319030573218592</v>
      </c>
      <c r="H1634" s="18" t="n">
        <v>2.725964098859876</v>
      </c>
      <c r="I1634" s="18" t="n">
        <v>2.8179308410879367</v>
      </c>
      <c r="J1634" s="18" t="n">
        <v>2.77273997072814</v>
      </c>
    </row>
    <row r="1635">
      <c r="B1635" s="16" t="s">
        <v>109</v>
      </c>
      <c r="C1635" s="22" t="n">
        <v>2.409824519038245</v>
      </c>
      <c r="D1635" s="22" t="n">
        <v>2.7022284434819697</v>
      </c>
      <c r="E1635" s="22" t="n">
        <v>2.7162893542676123</v>
      </c>
      <c r="F1635" s="22" t="n">
        <v>2.7575514120334894</v>
      </c>
      <c r="G1635" s="22" t="n">
        <v>2.5799760899272064</v>
      </c>
      <c r="H1635" s="22" t="n">
        <v>2.5818611761829615</v>
      </c>
      <c r="I1635" s="22" t="n">
        <v>2.667066789085323</v>
      </c>
      <c r="J1635" s="22" t="n">
        <v>2.620348215759615</v>
      </c>
    </row>
    <row r="1636">
      <c r="B1636" s="16" t="s">
        <v>90</v>
      </c>
      <c r="C1636" s="18" t="n">
        <v>4.389956583545136</v>
      </c>
      <c r="D1636" s="18" t="n">
        <v>4.534916214899405</v>
      </c>
      <c r="E1636" s="18" t="n">
        <v>4.4498171281827865</v>
      </c>
      <c r="F1636" s="18" t="n">
        <v>4.558917683123342</v>
      </c>
      <c r="G1636" s="18" t="n">
        <v>4.669206985292894</v>
      </c>
      <c r="H1636" s="18" t="n">
        <v>4.563499349655104</v>
      </c>
      <c r="I1636" s="18" t="n">
        <v>4.741680953041893</v>
      </c>
      <c r="J1636" s="18" t="n">
        <v>4.71597065948414</v>
      </c>
    </row>
    <row r="1637">
      <c r="B1637" s="16" t="s">
        <v>88</v>
      </c>
      <c r="C1637" s="22" t="n">
        <v>2.3059125045012143</v>
      </c>
      <c r="D1637" s="22" t="n">
        <v>2.606053909591579</v>
      </c>
      <c r="E1637" s="22" t="n">
        <v>2.6253184708238964</v>
      </c>
      <c r="F1637" s="22" t="n">
        <v>2.663020546389121</v>
      </c>
      <c r="G1637" s="22" t="n">
        <v>2.8490717744405147</v>
      </c>
      <c r="H1637" s="22" t="n">
        <v>2.837098776742593</v>
      </c>
      <c r="I1637" s="22" t="n">
        <v>2.934279819387166</v>
      </c>
      <c r="J1637" s="22" t="n">
        <v>2.8902671400998554</v>
      </c>
    </row>
    <row r="1638">
      <c r="B1638" s="16" t="s">
        <v>143</v>
      </c>
      <c r="C1638" s="18" t="n">
        <v>4.255189589781184</v>
      </c>
      <c r="D1638" s="18" t="n">
        <v>4.410184220559728</v>
      </c>
      <c r="E1638" s="18" t="n">
        <v>4.331833923484244</v>
      </c>
      <c r="F1638" s="18" t="n">
        <v>4.436317417527918</v>
      </c>
      <c r="G1638" s="18" t="n">
        <v>4.319708304720681</v>
      </c>
      <c r="H1638" s="18" t="n">
        <v>4.231999404610102</v>
      </c>
      <c r="I1638" s="18" t="n">
        <v>4.394627444208761</v>
      </c>
      <c r="J1638" s="18" t="n">
        <v>4.365402763573793</v>
      </c>
    </row>
    <row r="1639">
      <c r="B1639" s="16" t="s">
        <v>128</v>
      </c>
      <c r="C1639" s="22" t="n">
        <v>2.051060329885353</v>
      </c>
      <c r="D1639" s="22" t="n">
        <v>2.370178498900756</v>
      </c>
      <c r="E1639" s="22" t="n">
        <v>2.4022054114182883</v>
      </c>
      <c r="F1639" s="22" t="n">
        <v>2.431176357965639</v>
      </c>
      <c r="G1639" s="22" t="n">
        <v>2.5829521126845685</v>
      </c>
      <c r="H1639" s="22" t="n">
        <v>2.58468393757051</v>
      </c>
      <c r="I1639" s="22" t="n">
        <v>2.670021990915038</v>
      </c>
      <c r="J1639" s="22" t="n">
        <v>2.6233333430125185</v>
      </c>
    </row>
    <row r="1640">
      <c r="B1640" s="16" t="s">
        <v>115</v>
      </c>
      <c r="C1640" s="18" t="n">
        <v>4.636626082400007</v>
      </c>
      <c r="D1640" s="18" t="n">
        <v>4.734921816788564</v>
      </c>
      <c r="E1640" s="18" t="n">
        <v>4.713707503074442</v>
      </c>
      <c r="F1640" s="18" t="n">
        <v>4.796387398757075</v>
      </c>
      <c r="G1640" s="18" t="n">
        <v>4.467693178025668</v>
      </c>
      <c r="H1640" s="18" t="n">
        <v>4.368440166207587</v>
      </c>
      <c r="I1640" s="18" t="n">
        <v>4.4849794580911375</v>
      </c>
      <c r="J1640" s="18" t="n">
        <v>4.442770747364169</v>
      </c>
    </row>
    <row r="1641">
      <c r="B1641" s="16" t="s">
        <v>61</v>
      </c>
      <c r="C1641" s="22" t="n">
        <v>3.671337097506589</v>
      </c>
      <c r="D1641" s="22" t="n">
        <v>3.8485183808916914</v>
      </c>
      <c r="E1641" s="22" t="n">
        <v>3.800501425252651</v>
      </c>
      <c r="F1641" s="22" t="n">
        <v>3.8390657229529994</v>
      </c>
      <c r="G1641" s="22" t="n">
        <v>3.6862799490944487</v>
      </c>
      <c r="H1641" s="22" t="n">
        <v>3.64717522109569</v>
      </c>
      <c r="I1641" s="22" t="n">
        <v>3.756242779252642</v>
      </c>
      <c r="J1641" s="22" t="n">
        <v>3.695662522913972</v>
      </c>
    </row>
    <row r="1642">
      <c r="B1642" s="16" t="s">
        <v>91</v>
      </c>
      <c r="C1642" s="18" t="n">
        <v>3.9154850429914125</v>
      </c>
      <c r="D1642" s="18" t="n">
        <v>4.072714016739338</v>
      </c>
      <c r="E1642" s="18" t="n">
        <v>4.0314761812000235</v>
      </c>
      <c r="F1642" s="18" t="n">
        <v>4.081198518388825</v>
      </c>
      <c r="G1642" s="18" t="n">
        <v>4.2504903776968606</v>
      </c>
      <c r="H1642" s="18" t="n">
        <v>4.167956273617771</v>
      </c>
      <c r="I1642" s="18" t="n">
        <v>4.282418711119233</v>
      </c>
      <c r="J1642" s="18" t="n">
        <v>4.235103417849904</v>
      </c>
    </row>
    <row r="1643">
      <c r="B1643" s="16" t="s">
        <v>94</v>
      </c>
      <c r="C1643" s="22" t="n">
        <v>2.532290378415519</v>
      </c>
      <c r="D1643" s="22" t="n">
        <v>2.8025570768156225</v>
      </c>
      <c r="E1643" s="22" t="n">
        <v>2.7229128449667304</v>
      </c>
      <c r="F1643" s="22" t="n">
        <v>2.709420475773682</v>
      </c>
      <c r="G1643" s="22" t="n">
        <v>2.819060662005562</v>
      </c>
      <c r="H1643" s="22" t="n">
        <v>2.8467090294013575</v>
      </c>
      <c r="I1643" s="22" t="n">
        <v>2.9474843916294513</v>
      </c>
      <c r="J1643" s="22" t="n">
        <v>2.866515232085378</v>
      </c>
    </row>
    <row r="1644">
      <c r="B1644" s="16" t="s">
        <v>59</v>
      </c>
      <c r="C1644" s="18" t="n">
        <v>3.249837512011095</v>
      </c>
      <c r="D1644" s="18" t="n">
        <v>3.4614646729768888</v>
      </c>
      <c r="E1644" s="18" t="n">
        <v>3.4017441729709925</v>
      </c>
      <c r="F1644" s="18" t="n">
        <v>3.421045113734276</v>
      </c>
      <c r="G1644" s="18" t="n">
        <v>3.1604888714153354</v>
      </c>
      <c r="H1644" s="18" t="n">
        <v>3.1618562391004006</v>
      </c>
      <c r="I1644" s="18" t="n">
        <v>3.26589627688428</v>
      </c>
      <c r="J1644" s="18" t="n">
        <v>3.1929543220125316</v>
      </c>
    </row>
    <row r="1645">
      <c r="B1645" s="16" t="s">
        <v>132</v>
      </c>
      <c r="C1645" s="22" t="n">
        <v>4.078023418607926</v>
      </c>
      <c r="D1645" s="22" t="n">
        <v>4.22196939711383</v>
      </c>
      <c r="E1645" s="22" t="n">
        <v>4.1852446741748714</v>
      </c>
      <c r="F1645" s="22" t="n">
        <v>4.242395333604585</v>
      </c>
      <c r="G1645" s="22" t="n">
        <v>3.986550557011174</v>
      </c>
      <c r="H1645" s="22" t="n">
        <v>3.9243328830333994</v>
      </c>
      <c r="I1645" s="22" t="n">
        <v>4.036271575111831</v>
      </c>
      <c r="J1645" s="22" t="n">
        <v>3.9827508808140304</v>
      </c>
    </row>
    <row r="1646">
      <c r="B1646" s="16" t="s">
        <v>136</v>
      </c>
      <c r="C1646" s="18" t="n">
        <v>4.258731957233217</v>
      </c>
      <c r="D1646" s="18" t="n">
        <v>4.387910034622552</v>
      </c>
      <c r="E1646" s="18" t="n">
        <v>4.356202945085971</v>
      </c>
      <c r="F1646" s="18" t="n">
        <v>4.4216123388084405</v>
      </c>
      <c r="G1646" s="18" t="n">
        <v>4.442206038896842</v>
      </c>
      <c r="H1646" s="18" t="n">
        <v>4.344914867013516</v>
      </c>
      <c r="I1646" s="18" t="n">
        <v>4.4612104554249825</v>
      </c>
      <c r="J1646" s="18" t="n">
        <v>4.418402525076845</v>
      </c>
    </row>
    <row r="1647">
      <c r="B1647" s="16" t="s">
        <v>112</v>
      </c>
      <c r="C1647" s="22" t="n">
        <v>3.6694656069851046</v>
      </c>
      <c r="D1647" s="22" t="n">
        <v>3.8467998327113495</v>
      </c>
      <c r="E1647" s="22" t="n">
        <v>3.798730912436746</v>
      </c>
      <c r="F1647" s="22" t="n">
        <v>3.8372096793532924</v>
      </c>
      <c r="G1647" s="22" t="n">
        <v>4.191693395655615</v>
      </c>
      <c r="H1647" s="22" t="n">
        <v>4.113685114064038</v>
      </c>
      <c r="I1647" s="22" t="n">
        <v>4.227585345324966</v>
      </c>
      <c r="J1647" s="22" t="n">
        <v>4.17888769583564</v>
      </c>
    </row>
    <row r="1648">
      <c r="B1648" s="16" t="s">
        <v>54</v>
      </c>
      <c r="C1648" s="18" t="n">
        <v>3.834324349912985</v>
      </c>
      <c r="D1648" s="18" t="n">
        <v>3.9981859548528424</v>
      </c>
      <c r="E1648" s="18" t="n">
        <v>3.95469457552612</v>
      </c>
      <c r="F1648" s="18" t="n">
        <v>4.000707710016201</v>
      </c>
      <c r="G1648" s="18" t="n">
        <v>3.9315183350334233</v>
      </c>
      <c r="H1648" s="18" t="n">
        <v>3.873536695952643</v>
      </c>
      <c r="I1648" s="18" t="n">
        <v>3.984949179753845</v>
      </c>
      <c r="J1648" s="18" t="n">
        <v>3.9301346412533285</v>
      </c>
    </row>
    <row r="1649">
      <c r="B1649" s="16" t="s">
        <v>81</v>
      </c>
      <c r="C1649" s="22" t="n">
        <v>4.3225244753055385</v>
      </c>
      <c r="D1649" s="22" t="n">
        <v>4.446489287145632</v>
      </c>
      <c r="E1649" s="22" t="n">
        <v>4.416553488948888</v>
      </c>
      <c r="F1649" s="22" t="n">
        <v>4.484878325741359</v>
      </c>
      <c r="G1649" s="22" t="n">
        <v>4.057411827673576</v>
      </c>
      <c r="H1649" s="22" t="n">
        <v>3.9897396980226745</v>
      </c>
      <c r="I1649" s="22" t="n">
        <v>4.102355952914629</v>
      </c>
      <c r="J1649" s="22" t="n">
        <v>4.050501254299877</v>
      </c>
    </row>
    <row r="1650">
      <c r="B1650" s="16" t="s">
        <v>67</v>
      </c>
      <c r="C1650" s="18" t="n">
        <v>4.0363889614255735</v>
      </c>
      <c r="D1650" s="18" t="n">
        <v>4.176856003691937</v>
      </c>
      <c r="E1650" s="18" t="n">
        <v>4.155069159934737</v>
      </c>
      <c r="F1650" s="18" t="n">
        <v>4.24130041723779</v>
      </c>
      <c r="G1650" s="18" t="n">
        <v>3.885224631811164</v>
      </c>
      <c r="H1650" s="18" t="n">
        <v>3.8556591786887786</v>
      </c>
      <c r="I1650" s="18" t="n">
        <v>3.974931336685249</v>
      </c>
      <c r="J1650" s="18" t="n">
        <v>3.931478981773496</v>
      </c>
    </row>
    <row r="1651">
      <c r="B1651" s="16" t="s">
        <v>144</v>
      </c>
      <c r="C1651" s="22" t="n">
        <v>3.910931907155354</v>
      </c>
      <c r="D1651" s="22" t="n">
        <v>4.064679461490098</v>
      </c>
      <c r="E1651" s="22" t="n">
        <v>4.031407547001731</v>
      </c>
      <c r="F1651" s="22" t="n">
        <v>4.107721571214357</v>
      </c>
      <c r="G1651" s="22" t="n">
        <v>4.197126220301474</v>
      </c>
      <c r="H1651" s="22" t="n">
        <v>4.207171296772634</v>
      </c>
      <c r="I1651" s="22" t="n">
        <v>4.2954303652400165</v>
      </c>
      <c r="J1651" s="22" t="n">
        <v>4.262407532922946</v>
      </c>
    </row>
    <row r="1652">
      <c r="B1652" s="16" t="s">
        <v>113</v>
      </c>
      <c r="C1652" s="18" t="n">
        <v>4.492812050940188</v>
      </c>
      <c r="D1652" s="18" t="n">
        <v>4.584963497213599</v>
      </c>
      <c r="E1652" s="18" t="n">
        <v>4.604960286085952</v>
      </c>
      <c r="F1652" s="18" t="n">
        <v>4.727271253636462</v>
      </c>
      <c r="G1652" s="18" t="n">
        <v>4.2531748680758605</v>
      </c>
      <c r="H1652" s="18" t="n">
        <v>4.27033794812017</v>
      </c>
      <c r="I1652" s="18" t="n">
        <v>4.353023971128487</v>
      </c>
      <c r="J1652" s="18" t="n">
        <v>4.321875321758653</v>
      </c>
    </row>
    <row r="1653">
      <c r="B1653" s="16" t="s">
        <v>122</v>
      </c>
      <c r="C1653" s="22" t="n">
        <v>3.9259571271655678</v>
      </c>
      <c r="D1653" s="22" t="n">
        <v>4.078114156225854</v>
      </c>
      <c r="E1653" s="22" t="n">
        <v>4.046217738042358</v>
      </c>
      <c r="F1653" s="22" t="n">
        <v>4.123719488285562</v>
      </c>
      <c r="G1653" s="22" t="n">
        <v>4.186960273955627</v>
      </c>
      <c r="H1653" s="22" t="n">
        <v>4.195714306926407</v>
      </c>
      <c r="I1653" s="22" t="n">
        <v>4.284984198729758</v>
      </c>
      <c r="J1653" s="22" t="n">
        <v>4.25162143237252</v>
      </c>
    </row>
    <row r="1654">
      <c r="B1654" s="16" t="s">
        <v>76</v>
      </c>
      <c r="C1654" s="18" t="n">
        <v>4.116071058605491</v>
      </c>
      <c r="D1654" s="18" t="n">
        <v>4.248103190141746</v>
      </c>
      <c r="E1654" s="18" t="n">
        <v>4.233610910468188</v>
      </c>
      <c r="F1654" s="18" t="n">
        <v>4.326140944157024</v>
      </c>
      <c r="G1654" s="18" t="n">
        <v>4.1377204627058894</v>
      </c>
      <c r="H1654" s="18" t="n">
        <v>4.140221193120152</v>
      </c>
      <c r="I1654" s="18" t="n">
        <v>4.2343871121674646</v>
      </c>
      <c r="J1654" s="18" t="n">
        <v>4.199377840172109</v>
      </c>
    </row>
    <row r="1655">
      <c r="B1655" s="16" t="s">
        <v>64</v>
      </c>
      <c r="C1655" s="22" t="n">
        <v>4.611063854039409</v>
      </c>
      <c r="D1655" s="22" t="n">
        <v>4.690697514786115</v>
      </c>
      <c r="E1655" s="22" t="n">
        <v>4.7215197636581685</v>
      </c>
      <c r="F1655" s="22" t="n">
        <v>4.853178397639394</v>
      </c>
      <c r="G1655" s="22" t="n">
        <v>4.759212823569354</v>
      </c>
      <c r="H1655" s="22" t="n">
        <v>4.840641146726251</v>
      </c>
      <c r="I1655" s="22" t="n">
        <v>4.873010656456138</v>
      </c>
      <c r="J1655" s="22" t="n">
        <v>4.858783159415576</v>
      </c>
    </row>
    <row r="1656">
      <c r="B1656" s="16" t="s">
        <v>70</v>
      </c>
      <c r="C1656" s="18" t="n">
        <v>3.532511092876145</v>
      </c>
      <c r="D1656" s="18" t="n">
        <v>3.726317153447902</v>
      </c>
      <c r="E1656" s="18" t="n">
        <v>3.6584023897118474</v>
      </c>
      <c r="F1656" s="18" t="n">
        <v>3.704802692107026</v>
      </c>
      <c r="G1656" s="18" t="n">
        <v>3.4627069929609013</v>
      </c>
      <c r="H1656" s="18" t="n">
        <v>3.3794831166208574</v>
      </c>
      <c r="I1656" s="18" t="n">
        <v>3.5407671714618</v>
      </c>
      <c r="J1656" s="18" t="n">
        <v>3.4831864586844454</v>
      </c>
    </row>
    <row r="1657">
      <c r="B1657" s="16" t="s">
        <v>102</v>
      </c>
      <c r="C1657" s="22" t="n">
        <v>4.038750751322459</v>
      </c>
      <c r="D1657" s="22" t="n">
        <v>4.178967781507708</v>
      </c>
      <c r="E1657" s="22" t="n">
        <v>4.157397149777609</v>
      </c>
      <c r="F1657" s="22" t="n">
        <v>4.243815103803731</v>
      </c>
      <c r="G1657" s="22" t="n">
        <v>4.092805803416439</v>
      </c>
      <c r="H1657" s="22" t="n">
        <v>4.0896025120923705</v>
      </c>
      <c r="I1657" s="22" t="n">
        <v>4.188234398615047</v>
      </c>
      <c r="J1657" s="22" t="n">
        <v>4.1517232475938135</v>
      </c>
    </row>
    <row r="1658">
      <c r="B1658" s="16" t="s">
        <v>78</v>
      </c>
      <c r="C1658" s="18" t="n">
        <v>4.338325314212707</v>
      </c>
      <c r="D1658" s="18" t="n">
        <v>4.446830268732014</v>
      </c>
      <c r="E1658" s="18" t="n">
        <v>4.452684440366435</v>
      </c>
      <c r="F1658" s="18" t="n">
        <v>4.562783412454292</v>
      </c>
      <c r="G1658" s="18" t="n">
        <v>4.5404612009385374</v>
      </c>
      <c r="H1658" s="18" t="n">
        <v>4.594108749833289</v>
      </c>
      <c r="I1658" s="18" t="n">
        <v>4.648229234574621</v>
      </c>
      <c r="J1658" s="18" t="n">
        <v>4.626687010469363</v>
      </c>
    </row>
    <row r="1659">
      <c r="B1659" s="16" t="s">
        <v>84</v>
      </c>
      <c r="C1659" s="22" t="n">
        <v>2.7188901059035913</v>
      </c>
      <c r="D1659" s="22" t="n">
        <v>2.998823673608605</v>
      </c>
      <c r="E1659" s="22" t="n">
        <v>2.8564252976269273</v>
      </c>
      <c r="F1659" s="22" t="n">
        <v>2.8385098146563013</v>
      </c>
      <c r="G1659" s="22" t="n">
        <v>2.5023443209425054</v>
      </c>
      <c r="H1659" s="22" t="n">
        <v>2.297157378544842</v>
      </c>
      <c r="I1659" s="22" t="n">
        <v>2.5539324941138233</v>
      </c>
      <c r="J1659" s="22" t="n">
        <v>2.464238690039351</v>
      </c>
    </row>
    <row r="1660">
      <c r="B1660" s="16" t="s">
        <v>141</v>
      </c>
      <c r="C1660" s="18" t="n">
        <v>4.282816214145793</v>
      </c>
      <c r="D1660" s="18" t="n">
        <v>4.434777824456804</v>
      </c>
      <c r="E1660" s="18" t="n">
        <v>4.389729162582074</v>
      </c>
      <c r="F1660" s="18" t="n">
        <v>4.4214414206585655</v>
      </c>
      <c r="G1660" s="18" t="n">
        <v>4.255100338441795</v>
      </c>
      <c r="H1660" s="18" t="n">
        <v>4.1725853527169035</v>
      </c>
      <c r="I1660" s="18" t="n">
        <v>4.272843252872488</v>
      </c>
      <c r="J1660" s="18" t="n">
        <v>4.298155677030482</v>
      </c>
    </row>
    <row r="1661">
      <c r="B1661" s="16" t="s">
        <v>101</v>
      </c>
      <c r="C1661" s="22" t="n">
        <v>3.7078045820495382</v>
      </c>
      <c r="D1661" s="22" t="n">
        <v>3.8879203820344506</v>
      </c>
      <c r="E1661" s="22" t="n">
        <v>3.879882800231795</v>
      </c>
      <c r="F1661" s="22" t="n">
        <v>3.889128183629468</v>
      </c>
      <c r="G1661" s="22" t="n">
        <v>4.051234799133702</v>
      </c>
      <c r="H1661" s="22" t="n">
        <v>3.9768063314921953</v>
      </c>
      <c r="I1661" s="22" t="n">
        <v>4.076932639504526</v>
      </c>
      <c r="J1661" s="22" t="n">
        <v>4.089329537736021</v>
      </c>
    </row>
    <row r="1662">
      <c r="B1662" s="16" t="s">
        <v>138</v>
      </c>
      <c r="C1662" s="18" t="n">
        <v>3.4237828443001486</v>
      </c>
      <c r="D1662" s="18" t="n">
        <v>3.6178051488316836</v>
      </c>
      <c r="E1662" s="18" t="n">
        <v>3.6280488516001417</v>
      </c>
      <c r="F1662" s="18" t="n">
        <v>3.6261969276880253</v>
      </c>
      <c r="G1662" s="18" t="n">
        <v>3.363647857238527</v>
      </c>
      <c r="H1662" s="18" t="n">
        <v>3.3164931714161834</v>
      </c>
      <c r="I1662" s="18" t="n">
        <v>3.4161756523861184</v>
      </c>
      <c r="J1662" s="18" t="n">
        <v>3.3850117457610933</v>
      </c>
    </row>
    <row r="1663">
      <c r="B1663" s="16" t="s">
        <v>107</v>
      </c>
      <c r="C1663" s="22" t="n">
        <v>3.6296882380923554</v>
      </c>
      <c r="D1663" s="22" t="n">
        <v>3.8136288343798825</v>
      </c>
      <c r="E1663" s="22" t="n">
        <v>3.8106192730549986</v>
      </c>
      <c r="F1663" s="22" t="n">
        <v>3.8168124919187902</v>
      </c>
      <c r="G1663" s="22" t="n">
        <v>3.879879733817983</v>
      </c>
      <c r="H1663" s="22" t="n">
        <v>3.81224822577572</v>
      </c>
      <c r="I1663" s="22" t="n">
        <v>3.9122639266674026</v>
      </c>
      <c r="J1663" s="22" t="n">
        <v>3.913804940200418</v>
      </c>
    </row>
    <row r="1664">
      <c r="B1664" s="16" t="s">
        <v>118</v>
      </c>
      <c r="C1664" s="18" t="n">
        <v>3.9491101460218063</v>
      </c>
      <c r="D1664" s="18" t="n">
        <v>4.117410945686332</v>
      </c>
      <c r="E1664" s="18" t="n">
        <v>4.093841539740475</v>
      </c>
      <c r="F1664" s="18" t="n">
        <v>4.112515222606286</v>
      </c>
      <c r="G1664" s="18" t="n">
        <v>4.289006810937366</v>
      </c>
      <c r="H1664" s="18" t="n">
        <v>4.205146893136607</v>
      </c>
      <c r="I1664" s="18" t="n">
        <v>4.3054266794108615</v>
      </c>
      <c r="J1664" s="18" t="n">
        <v>4.3328871857120115</v>
      </c>
    </row>
    <row r="1665">
      <c r="B1665" s="16" t="s">
        <v>95</v>
      </c>
      <c r="C1665" s="22" t="n">
        <v>4.537292400463339</v>
      </c>
      <c r="D1665" s="22" t="n">
        <v>4.6767941396740795</v>
      </c>
      <c r="E1665" s="22" t="n">
        <v>4.615365916095705</v>
      </c>
      <c r="F1665" s="22" t="n">
        <v>4.65702107665905</v>
      </c>
      <c r="G1665" s="22" t="n">
        <v>4.564614438570021</v>
      </c>
      <c r="H1665" s="22" t="n">
        <v>4.469822285373646</v>
      </c>
      <c r="I1665" s="22" t="n">
        <v>4.570279972231494</v>
      </c>
      <c r="J1665" s="22" t="n">
        <v>4.615201092387792</v>
      </c>
    </row>
    <row r="1666">
      <c r="B1666" s="16" t="s">
        <v>130</v>
      </c>
      <c r="C1666" s="18" t="n">
        <v>4.6889188472815855</v>
      </c>
      <c r="D1666" s="18" t="n">
        <v>4.820996528429816</v>
      </c>
      <c r="E1666" s="18" t="n">
        <v>4.749808748259907</v>
      </c>
      <c r="F1666" s="18" t="n">
        <v>4.797388262677177</v>
      </c>
      <c r="G1666" s="18" t="n">
        <v>4.790387010942108</v>
      </c>
      <c r="H1666" s="18" t="n">
        <v>4.686639376621185</v>
      </c>
      <c r="I1666" s="18" t="n">
        <v>4.787242796283053</v>
      </c>
      <c r="J1666" s="18" t="n">
        <v>4.846467322114782</v>
      </c>
    </row>
    <row r="1667">
      <c r="B1667" s="16" t="s">
        <v>129</v>
      </c>
      <c r="C1667" s="22" t="n">
        <v>4.41526610456658</v>
      </c>
      <c r="D1667" s="22" t="n">
        <v>4.560742595048623</v>
      </c>
      <c r="E1667" s="22" t="n">
        <v>4.50716869085483</v>
      </c>
      <c r="F1667" s="22" t="n">
        <v>4.544056035700365</v>
      </c>
      <c r="G1667" s="22" t="n">
        <v>4.522901377929207</v>
      </c>
      <c r="H1667" s="22" t="n">
        <v>4.429763812459282</v>
      </c>
      <c r="I1667" s="22" t="n">
        <v>4.53019457416308</v>
      </c>
      <c r="J1667" s="22" t="n">
        <v>4.572473040156205</v>
      </c>
    </row>
    <row r="1668">
      <c r="B1668" s="16" t="s">
        <v>87</v>
      </c>
      <c r="C1668" s="18" t="n">
        <v>4.664393456508663</v>
      </c>
      <c r="D1668" s="18" t="n">
        <v>4.797671969892463</v>
      </c>
      <c r="E1668" s="18" t="n">
        <v>4.728062785964834</v>
      </c>
      <c r="F1668" s="18" t="n">
        <v>4.774684043452699</v>
      </c>
      <c r="G1668" s="18" t="n">
        <v>4.474712284587697</v>
      </c>
      <c r="H1668" s="18" t="n">
        <v>4.3834861847634645</v>
      </c>
      <c r="I1668" s="18" t="n">
        <v>4.483885841131383</v>
      </c>
      <c r="J1668" s="18" t="n">
        <v>4.523111375831956</v>
      </c>
    </row>
    <row r="1669">
      <c r="B1669" s="16" t="s">
        <v>108</v>
      </c>
      <c r="C1669" s="22" t="n">
        <v>4.0542214925795355</v>
      </c>
      <c r="D1669" s="22" t="n">
        <v>4.217375744552362</v>
      </c>
      <c r="E1669" s="22" t="n">
        <v>4.187040763361097</v>
      </c>
      <c r="F1669" s="22" t="n">
        <v>4.209821360450235</v>
      </c>
      <c r="G1669" s="22" t="n">
        <v>4.14956857223795</v>
      </c>
      <c r="H1669" s="22" t="n">
        <v>4.071239603133009</v>
      </c>
      <c r="I1669" s="22" t="n">
        <v>4.171429384118756</v>
      </c>
      <c r="J1669" s="22" t="n">
        <v>4.190056037512838</v>
      </c>
    </row>
    <row r="1670">
      <c r="B1670" s="16" t="s">
        <v>149</v>
      </c>
      <c r="C1670" s="18" t="n">
        <v>2.985425087162716</v>
      </c>
      <c r="D1670" s="18" t="n">
        <v>3.2060278249660774</v>
      </c>
      <c r="E1670" s="18" t="n">
        <v>3.2063747380831167</v>
      </c>
      <c r="F1670" s="18" t="n">
        <v>3.2503324443995614</v>
      </c>
      <c r="G1670" s="18" t="n">
        <v>3.3652434560576587</v>
      </c>
      <c r="H1670" s="18" t="n">
        <v>3.2583361342677106</v>
      </c>
      <c r="I1670" s="18" t="n">
        <v>3.37066045005792</v>
      </c>
      <c r="J1670" s="18" t="n">
        <v>3.373431727311549</v>
      </c>
    </row>
    <row r="1671">
      <c r="B1671" s="16" t="s">
        <v>127</v>
      </c>
      <c r="C1671" s="22" t="n">
        <v>4.262938427781545</v>
      </c>
      <c r="D1671" s="22" t="n">
        <v>4.397782416690857</v>
      </c>
      <c r="E1671" s="22" t="n">
        <v>4.309243994402201</v>
      </c>
      <c r="F1671" s="22" t="n">
        <v>4.4246426107170285</v>
      </c>
      <c r="G1671" s="22" t="n">
        <v>4.470769513195689</v>
      </c>
      <c r="H1671" s="22" t="n">
        <v>4.332845476395039</v>
      </c>
      <c r="I1671" s="22" t="n">
        <v>4.442712732542735</v>
      </c>
      <c r="J1671" s="22" t="n">
        <v>4.529883170996721</v>
      </c>
    </row>
    <row r="1672">
      <c r="B1672" s="16" t="s">
        <v>142</v>
      </c>
      <c r="C1672" s="18" t="n">
        <v>3.565051972819417</v>
      </c>
      <c r="D1672" s="18" t="n">
        <v>3.746744685217334</v>
      </c>
      <c r="E1672" s="18" t="n">
        <v>3.7067629939248112</v>
      </c>
      <c r="F1672" s="18" t="n">
        <v>3.7831345082651975</v>
      </c>
      <c r="G1672" s="18" t="n">
        <v>3.987845800079442</v>
      </c>
      <c r="H1672" s="18" t="n">
        <v>3.8634707041517125</v>
      </c>
      <c r="I1672" s="18" t="n">
        <v>3.97441127047446</v>
      </c>
      <c r="J1672" s="18" t="n">
        <v>4.024713870266833</v>
      </c>
    </row>
    <row r="1673">
      <c r="B1673" s="16" t="s">
        <v>56</v>
      </c>
      <c r="C1673" s="22" t="n">
        <v>4.271145763167759</v>
      </c>
      <c r="D1673" s="22" t="n">
        <v>4.405438798288882</v>
      </c>
      <c r="E1673" s="22" t="n">
        <v>4.316329335577088</v>
      </c>
      <c r="F1673" s="22" t="n">
        <v>4.432186921274082</v>
      </c>
      <c r="G1673" s="22" t="n">
        <v>4.366057946865422</v>
      </c>
      <c r="H1673" s="22" t="n">
        <v>4.231071704963607</v>
      </c>
      <c r="I1673" s="22" t="n">
        <v>4.34117168521769</v>
      </c>
      <c r="J1673" s="22" t="n">
        <v>4.420348129944265</v>
      </c>
    </row>
    <row r="1674">
      <c r="B1674" s="16" t="s">
        <v>62</v>
      </c>
      <c r="C1674" s="18" t="n">
        <v>3.1595518833550633</v>
      </c>
      <c r="D1674" s="18" t="n">
        <v>3.368465587693497</v>
      </c>
      <c r="E1674" s="18" t="n">
        <v>3.3566973093752916</v>
      </c>
      <c r="F1674" s="18" t="n">
        <v>3.4103925083499798</v>
      </c>
      <c r="G1674" s="18" t="n">
        <v>3.266066229183696</v>
      </c>
      <c r="H1674" s="18" t="n">
        <v>3.1619414304845783</v>
      </c>
      <c r="I1674" s="18" t="n">
        <v>3.2744861701716603</v>
      </c>
      <c r="J1674" s="18" t="n">
        <v>3.269685961702004</v>
      </c>
    </row>
    <row r="1675">
      <c r="B1675" s="16" t="s">
        <v>140</v>
      </c>
      <c r="C1675" s="22" t="n">
        <v>3.7307465401303017</v>
      </c>
      <c r="D1675" s="22" t="n">
        <v>3.901316269824774</v>
      </c>
      <c r="E1675" s="22" t="n">
        <v>3.849806074897843</v>
      </c>
      <c r="F1675" s="22" t="n">
        <v>3.9354435360538953</v>
      </c>
      <c r="G1675" s="22" t="n">
        <v>3.563781931791185</v>
      </c>
      <c r="H1675" s="22" t="n">
        <v>3.451304400886105</v>
      </c>
      <c r="I1675" s="22" t="n">
        <v>3.5631874598890496</v>
      </c>
      <c r="J1675" s="22" t="n">
        <v>3.5811157573772676</v>
      </c>
    </row>
    <row r="1676">
      <c r="B1676" s="16" t="s">
        <v>146</v>
      </c>
      <c r="C1676" s="18" t="n">
        <v>4.0641983501337045</v>
      </c>
      <c r="D1676" s="18" t="n">
        <v>4.212383648188116</v>
      </c>
      <c r="E1676" s="18" t="n">
        <v>4.137672931566882</v>
      </c>
      <c r="F1676" s="18" t="n">
        <v>4.241957634978511</v>
      </c>
      <c r="G1676" s="18" t="n">
        <v>3.7911728770956032</v>
      </c>
      <c r="H1676" s="18" t="n">
        <v>3.6723156502068934</v>
      </c>
      <c r="I1676" s="18" t="n">
        <v>3.783693327078704</v>
      </c>
      <c r="J1676" s="18" t="n">
        <v>3.8189813285054544</v>
      </c>
    </row>
    <row r="1677">
      <c r="B1677" s="16" t="s">
        <v>100</v>
      </c>
      <c r="C1677" s="22" t="n">
        <v>3.2129883099965246</v>
      </c>
      <c r="D1677" s="22" t="n">
        <v>3.418314857200521</v>
      </c>
      <c r="E1677" s="22" t="n">
        <v>3.402828641422181</v>
      </c>
      <c r="F1677" s="22" t="n">
        <v>3.4595121042567825</v>
      </c>
      <c r="G1677" s="22" t="n">
        <v>3.4877483246343326</v>
      </c>
      <c r="H1677" s="22" t="n">
        <v>3.3774039978352914</v>
      </c>
      <c r="I1677" s="22" t="n">
        <v>3.489456043454529</v>
      </c>
      <c r="J1677" s="22" t="n">
        <v>3.5015797082743063</v>
      </c>
    </row>
    <row r="1678">
      <c r="B1678" s="16" t="s">
        <v>114</v>
      </c>
      <c r="C1678" s="18" t="n">
        <v>4.412085217130622</v>
      </c>
      <c r="D1678" s="18" t="n">
        <v>4.536917066323299</v>
      </c>
      <c r="E1678" s="18" t="n">
        <v>4.4380014824235126</v>
      </c>
      <c r="F1678" s="18" t="n">
        <v>4.561740663189334</v>
      </c>
      <c r="G1678" s="18" t="n">
        <v>4.739536383835611</v>
      </c>
      <c r="H1678" s="18" t="n">
        <v>4.594071805247516</v>
      </c>
      <c r="I1678" s="18" t="n">
        <v>4.703341720222809</v>
      </c>
      <c r="J1678" s="18" t="n">
        <v>4.811030624337547</v>
      </c>
    </row>
    <row r="1679">
      <c r="B1679" s="16" t="s">
        <v>131</v>
      </c>
      <c r="C1679" s="22" t="n">
        <v>4.477551349406559</v>
      </c>
      <c r="D1679" s="22" t="n">
        <v>4.597988494121083</v>
      </c>
      <c r="E1679" s="22" t="n">
        <v>4.494517983912472</v>
      </c>
      <c r="F1679" s="22" t="n">
        <v>4.621918151937809</v>
      </c>
      <c r="G1679" s="22" t="n">
        <v>4.647589539037947</v>
      </c>
      <c r="H1679" s="22" t="n">
        <v>4.5047046274444105</v>
      </c>
      <c r="I1679" s="22" t="n">
        <v>4.6141788966094115</v>
      </c>
      <c r="J1679" s="22" t="n">
        <v>4.714848303964361</v>
      </c>
    </row>
    <row r="1680">
      <c r="B1680" s="16" t="s">
        <v>98</v>
      </c>
      <c r="C1680" s="18" t="n">
        <v>3.841007023716902</v>
      </c>
      <c r="D1680" s="18" t="n">
        <v>3.9934378112053053</v>
      </c>
      <c r="E1680" s="18" t="n">
        <v>3.9919141639887727</v>
      </c>
      <c r="F1680" s="18" t="n">
        <v>4.051410560422624</v>
      </c>
      <c r="G1680" s="18" t="n">
        <v>3.797473452724425</v>
      </c>
      <c r="H1680" s="18" t="n">
        <v>3.7339365435103584</v>
      </c>
      <c r="I1680" s="18" t="n">
        <v>3.887950922715719</v>
      </c>
      <c r="J1680" s="18" t="n">
        <v>3.832425072454603</v>
      </c>
    </row>
    <row r="1681">
      <c r="B1681" s="16" t="s">
        <v>79</v>
      </c>
      <c r="C1681" s="22" t="n">
        <v>3.454567937326856</v>
      </c>
      <c r="D1681" s="22" t="n">
        <v>3.630167867783173</v>
      </c>
      <c r="E1681" s="22" t="n">
        <v>3.6399415711007785</v>
      </c>
      <c r="F1681" s="22" t="n">
        <v>3.6702179090340215</v>
      </c>
      <c r="G1681" s="22" t="n">
        <v>3.851359008810774</v>
      </c>
      <c r="H1681" s="22" t="n">
        <v>3.784918473306883</v>
      </c>
      <c r="I1681" s="22" t="n">
        <v>3.9403626758245784</v>
      </c>
      <c r="J1681" s="22" t="n">
        <v>3.884809266535267</v>
      </c>
    </row>
    <row r="1682">
      <c r="B1682" s="16" t="s">
        <v>65</v>
      </c>
      <c r="C1682" s="18" t="n">
        <v>4.512875765567303</v>
      </c>
      <c r="D1682" s="18" t="n">
        <v>4.625024336572324</v>
      </c>
      <c r="E1682" s="18" t="n">
        <v>4.60385894772836</v>
      </c>
      <c r="F1682" s="18" t="n">
        <v>4.714157772366336</v>
      </c>
      <c r="G1682" s="18" t="n">
        <v>4.380829226723805</v>
      </c>
      <c r="H1682" s="18" t="n">
        <v>4.2858581580665085</v>
      </c>
      <c r="I1682" s="18" t="n">
        <v>4.45535155884331</v>
      </c>
      <c r="J1682" s="18" t="n">
        <v>4.399527359276896</v>
      </c>
    </row>
    <row r="1683">
      <c r="B1683" s="16" t="s">
        <v>147</v>
      </c>
      <c r="C1683" s="22" t="n">
        <v>4.017352123673944</v>
      </c>
      <c r="D1683" s="22" t="n">
        <v>4.159210055112087</v>
      </c>
      <c r="E1683" s="22" t="n">
        <v>4.152531048411081</v>
      </c>
      <c r="F1683" s="22" t="n">
        <v>4.225361536344774</v>
      </c>
      <c r="G1683" s="22" t="n">
        <v>3.687082851925819</v>
      </c>
      <c r="H1683" s="22" t="n">
        <v>3.62949434658671</v>
      </c>
      <c r="I1683" s="22" t="n">
        <v>3.780579572491108</v>
      </c>
      <c r="J1683" s="22" t="n">
        <v>3.725110179987895</v>
      </c>
    </row>
    <row r="1684">
      <c r="B1684" s="16" t="s">
        <v>150</v>
      </c>
      <c r="C1684" s="18" t="n">
        <v>3.3272270062393265</v>
      </c>
      <c r="D1684" s="18" t="n">
        <v>3.510461724019037</v>
      </c>
      <c r="E1684" s="18" t="n">
        <v>3.523958174818731</v>
      </c>
      <c r="F1684" s="18" t="n">
        <v>3.54460580388958</v>
      </c>
      <c r="G1684" s="18" t="n">
        <v>3.466999770934359</v>
      </c>
      <c r="H1684" s="18" t="n">
        <v>3.4212704550761623</v>
      </c>
      <c r="I1684" s="18" t="n">
        <v>3.5665158986212973</v>
      </c>
      <c r="J1684" s="18" t="n">
        <v>3.511159064589686</v>
      </c>
    </row>
    <row r="1685">
      <c r="B1685" s="16" t="s">
        <v>124</v>
      </c>
      <c r="C1685" s="22" t="n">
        <v>4.004782846376106</v>
      </c>
      <c r="D1685" s="22" t="n">
        <v>4.147394374934659</v>
      </c>
      <c r="E1685" s="22" t="n">
        <v>4.14108282467529</v>
      </c>
      <c r="F1685" s="22" t="n">
        <v>4.212962904042954</v>
      </c>
      <c r="G1685" s="22" t="n">
        <v>4.3083534167494335</v>
      </c>
      <c r="H1685" s="22" t="n">
        <v>4.217287711282241</v>
      </c>
      <c r="I1685" s="22" t="n">
        <v>4.384858006681495</v>
      </c>
      <c r="J1685" s="22" t="n">
        <v>4.329070873873517</v>
      </c>
    </row>
    <row r="1686">
      <c r="B1686" s="16" t="s">
        <v>104</v>
      </c>
      <c r="C1686" s="18" t="n">
        <v>3.8213695174439635</v>
      </c>
      <c r="D1686" s="18" t="n">
        <v>3.974977681151272</v>
      </c>
      <c r="E1686" s="18" t="n">
        <v>3.9740281264626307</v>
      </c>
      <c r="F1686" s="18" t="n">
        <v>4.032039659945735</v>
      </c>
      <c r="G1686" s="18" t="n">
        <v>3.779405940955647</v>
      </c>
      <c r="H1686" s="18" t="n">
        <v>3.71684260065269</v>
      </c>
      <c r="I1686" s="18" t="n">
        <v>3.870377568464736</v>
      </c>
      <c r="J1686" s="18" t="n">
        <v>3.814860958584576</v>
      </c>
    </row>
    <row r="1687">
      <c r="B1687" s="16" t="s">
        <v>105</v>
      </c>
      <c r="C1687" s="22" t="n">
        <v>3.569164042997018</v>
      </c>
      <c r="D1687" s="22" t="n">
        <v>3.737893308323053</v>
      </c>
      <c r="E1687" s="22" t="n">
        <v>3.744316852660373</v>
      </c>
      <c r="F1687" s="22" t="n">
        <v>3.7832582170610585</v>
      </c>
      <c r="G1687" s="22" t="n">
        <v>3.704328014348139</v>
      </c>
      <c r="H1687" s="22" t="n">
        <v>3.6458102524397655</v>
      </c>
      <c r="I1687" s="22" t="n">
        <v>3.797353069154156</v>
      </c>
      <c r="J1687" s="22" t="n">
        <v>3.741874856849275</v>
      </c>
    </row>
    <row r="1688">
      <c r="B1688" s="16" t="s">
        <v>66</v>
      </c>
      <c r="C1688" s="18" t="n">
        <v>3.594074448527064</v>
      </c>
      <c r="D1688" s="18" t="n">
        <v>3.7613101984002344</v>
      </c>
      <c r="E1688" s="18" t="n">
        <v>3.767005499676405</v>
      </c>
      <c r="F1688" s="18" t="n">
        <v>3.807830430032236</v>
      </c>
      <c r="G1688" s="18" t="n">
        <v>4.074963173950249</v>
      </c>
      <c r="H1688" s="18" t="n">
        <v>3.996473715143557</v>
      </c>
      <c r="I1688" s="18" t="n">
        <v>4.157851130033402</v>
      </c>
      <c r="J1688" s="18" t="n">
        <v>4.102183361462321</v>
      </c>
    </row>
    <row r="1689">
      <c r="B1689" s="16" t="s">
        <v>133</v>
      </c>
      <c r="C1689" s="22" t="n">
        <v>3.969569218084258</v>
      </c>
      <c r="D1689" s="22" t="n">
        <v>4.114291996816633</v>
      </c>
      <c r="E1689" s="22" t="n">
        <v>4.109009899105939</v>
      </c>
      <c r="F1689" s="22" t="n">
        <v>4.178227348540596</v>
      </c>
      <c r="G1689" s="22" t="n">
        <v>4.317254449376537</v>
      </c>
      <c r="H1689" s="22" t="n">
        <v>4.225709111254144</v>
      </c>
      <c r="I1689" s="22" t="n">
        <v>4.393515590612115</v>
      </c>
      <c r="J1689" s="22" t="n">
        <v>4.337723905493148</v>
      </c>
    </row>
    <row r="1690">
      <c r="B1690" s="16" t="s">
        <v>125</v>
      </c>
      <c r="C1690" s="18" t="n">
        <v>3.4202993475693306</v>
      </c>
      <c r="D1690" s="18" t="n">
        <v>3.600487659060832</v>
      </c>
      <c r="E1690" s="18" t="n">
        <v>3.6694972257652507</v>
      </c>
      <c r="F1690" s="18" t="n">
        <v>3.6583930369437114</v>
      </c>
      <c r="G1690" s="18" t="n">
        <v>3.2128619667398426</v>
      </c>
      <c r="H1690" s="18" t="n">
        <v>3.241473772616633</v>
      </c>
      <c r="I1690" s="18" t="n">
        <v>3.3818330983708638</v>
      </c>
      <c r="J1690" s="18" t="n">
        <v>3.2781533936924743</v>
      </c>
    </row>
    <row r="1691">
      <c r="B1691" s="16" t="s">
        <v>82</v>
      </c>
      <c r="C1691" s="22" t="n">
        <v>3.7421356582675283</v>
      </c>
      <c r="D1691" s="22" t="n">
        <v>3.910150490418028</v>
      </c>
      <c r="E1691" s="22" t="n">
        <v>3.9370376098275557</v>
      </c>
      <c r="F1691" s="22" t="n">
        <v>3.9559370471629336</v>
      </c>
      <c r="G1691" s="22" t="n">
        <v>3.5765058709093505</v>
      </c>
      <c r="H1691" s="22" t="n">
        <v>3.5763551610799387</v>
      </c>
      <c r="I1691" s="22" t="n">
        <v>3.7127390942690925</v>
      </c>
      <c r="J1691" s="22" t="n">
        <v>3.63628862258198</v>
      </c>
    </row>
    <row r="1692">
      <c r="B1692" s="16" t="s">
        <v>137</v>
      </c>
      <c r="C1692" s="18" t="n">
        <v>4.017907778304722</v>
      </c>
      <c r="D1692" s="18" t="n">
        <v>4.175491512115778</v>
      </c>
      <c r="E1692" s="18" t="n">
        <v>4.16628513863612</v>
      </c>
      <c r="F1692" s="18" t="n">
        <v>4.210893805536509</v>
      </c>
      <c r="G1692" s="18" t="n">
        <v>4.183371474673888</v>
      </c>
      <c r="H1692" s="18" t="n">
        <v>4.135220561184538</v>
      </c>
      <c r="I1692" s="18" t="n">
        <v>4.264970177170668</v>
      </c>
      <c r="J1692" s="18" t="n">
        <v>4.23396109671775</v>
      </c>
    </row>
    <row r="1693">
      <c r="B1693" s="16" t="s">
        <v>111</v>
      </c>
      <c r="C1693" s="22" t="n">
        <v>3.66470848111927</v>
      </c>
      <c r="D1693" s="22" t="n">
        <v>3.835652001270827</v>
      </c>
      <c r="E1693" s="22" t="n">
        <v>3.8726729125497195</v>
      </c>
      <c r="F1693" s="22" t="n">
        <v>3.8843540963806933</v>
      </c>
      <c r="G1693" s="22" t="n">
        <v>4.0293969086225765</v>
      </c>
      <c r="H1693" s="22" t="n">
        <v>3.993424656245451</v>
      </c>
      <c r="I1693" s="22" t="n">
        <v>4.124857538025599</v>
      </c>
      <c r="J1693" s="22" t="n">
        <v>4.082319020984661</v>
      </c>
    </row>
    <row r="1694">
      <c r="B1694" s="16" t="s">
        <v>60</v>
      </c>
      <c r="C1694" s="18" t="n">
        <v>4.453922211971404</v>
      </c>
      <c r="D1694" s="18" t="n">
        <v>4.595013671529426</v>
      </c>
      <c r="E1694" s="18" t="n">
        <v>4.528741036750372</v>
      </c>
      <c r="F1694" s="18" t="n">
        <v>4.613997740034147</v>
      </c>
      <c r="G1694" s="18" t="n">
        <v>4.57976151595047</v>
      </c>
      <c r="H1694" s="18" t="n">
        <v>4.500258021935846</v>
      </c>
      <c r="I1694" s="18" t="n">
        <v>4.6256742612177515</v>
      </c>
      <c r="J1694" s="18" t="n">
        <v>4.6243464064517905</v>
      </c>
    </row>
    <row r="1695">
      <c r="B1695" s="16" t="s">
        <v>106</v>
      </c>
      <c r="C1695" s="22" t="n">
        <v>3.796428015513647</v>
      </c>
      <c r="D1695" s="22" t="n">
        <v>3.9623892357274575</v>
      </c>
      <c r="E1695" s="22" t="n">
        <v>3.9821704852254958</v>
      </c>
      <c r="F1695" s="22" t="n">
        <v>4.006131401131941</v>
      </c>
      <c r="G1695" s="22" t="n">
        <v>4.13509216099004</v>
      </c>
      <c r="H1695" s="22" t="n">
        <v>4.090759913239877</v>
      </c>
      <c r="I1695" s="22" t="n">
        <v>4.221037323649248</v>
      </c>
      <c r="J1695" s="22" t="n">
        <v>4.186413144288075</v>
      </c>
    </row>
    <row r="1696">
      <c r="B1696" s="16" t="s">
        <v>89</v>
      </c>
      <c r="C1696" s="18" t="n">
        <v>3.668772833697231</v>
      </c>
      <c r="D1696" s="18" t="n">
        <v>3.8395626194487296</v>
      </c>
      <c r="E1696" s="18" t="n">
        <v>3.8760515818096093</v>
      </c>
      <c r="F1696" s="18" t="n">
        <v>3.8881116704169103</v>
      </c>
      <c r="G1696" s="18" t="n">
        <v>3.621394909293782</v>
      </c>
      <c r="H1696" s="18" t="n">
        <v>3.6176936884926074</v>
      </c>
      <c r="I1696" s="18" t="n">
        <v>3.753586890096821</v>
      </c>
      <c r="J1696" s="18" t="n">
        <v>3.68049765744303</v>
      </c>
    </row>
    <row r="1697">
      <c r="B1697" s="16" t="s">
        <v>96</v>
      </c>
      <c r="C1697" s="22" t="n">
        <v>4.107718554912383</v>
      </c>
      <c r="D1697" s="22" t="n">
        <v>4.261905190269069</v>
      </c>
      <c r="E1697" s="22" t="n">
        <v>4.2409442397624675</v>
      </c>
      <c r="F1697" s="22" t="n">
        <v>4.29392563800679</v>
      </c>
      <c r="G1697" s="22" t="n">
        <v>3.9878725707411236</v>
      </c>
      <c r="H1697" s="22" t="n">
        <v>3.9551846974139715</v>
      </c>
      <c r="I1697" s="22" t="n">
        <v>4.087071527527065</v>
      </c>
      <c r="J1697" s="22" t="n">
        <v>4.041423716316698</v>
      </c>
    </row>
    <row r="1698">
      <c r="B1698" s="16" t="s">
        <v>126</v>
      </c>
      <c r="C1698" s="18" t="n">
        <v>4.399404677316507</v>
      </c>
      <c r="D1698" s="18" t="n">
        <v>4.54255826616132</v>
      </c>
      <c r="E1698" s="18" t="n">
        <v>4.483420972870511</v>
      </c>
      <c r="F1698" s="18" t="n">
        <v>4.563595205114167</v>
      </c>
      <c r="G1698" s="18" t="n">
        <v>4.350297522622194</v>
      </c>
      <c r="H1698" s="18" t="n">
        <v>4.288943546959005</v>
      </c>
      <c r="I1698" s="18" t="n">
        <v>4.416868310218821</v>
      </c>
      <c r="J1698" s="18" t="n">
        <v>4.398358458268792</v>
      </c>
    </row>
    <row r="1699">
      <c r="B1699" s="16" t="s">
        <v>85</v>
      </c>
      <c r="C1699" s="22" t="n">
        <v>3.2838583456261623</v>
      </c>
      <c r="D1699" s="22" t="n">
        <v>3.4692075468718904</v>
      </c>
      <c r="E1699" s="22" t="n">
        <v>3.5560747285258008</v>
      </c>
      <c r="F1699" s="22" t="n">
        <v>3.532250642418909</v>
      </c>
      <c r="G1699" s="22" t="n">
        <v>3.608978868138889</v>
      </c>
      <c r="H1699" s="22" t="n">
        <v>3.6062596975649606</v>
      </c>
      <c r="I1699" s="22" t="n">
        <v>3.7422886326082034</v>
      </c>
      <c r="J1699" s="22" t="n">
        <v>3.66826970122013</v>
      </c>
    </row>
    <row r="1700">
      <c r="B1700" s="16" t="s">
        <v>95</v>
      </c>
      <c r="C1700" s="18" t="n">
        <v>4.504471709972837</v>
      </c>
      <c r="D1700" s="18" t="n">
        <v>4.629936963931044</v>
      </c>
      <c r="E1700" s="18" t="n">
        <v>4.524514061947087</v>
      </c>
      <c r="F1700" s="18" t="n">
        <v>4.707921077329442</v>
      </c>
      <c r="G1700" s="18" t="n">
        <v>4.612515524855377</v>
      </c>
      <c r="H1700" s="18" t="n">
        <v>4.507250016649046</v>
      </c>
      <c r="I1700" s="18" t="n">
        <v>4.5740395017214395</v>
      </c>
      <c r="J1700" s="18" t="n">
        <v>4.609788959096425</v>
      </c>
    </row>
    <row r="1701">
      <c r="B1701" s="16" t="s">
        <v>86</v>
      </c>
      <c r="C1701" s="22" t="n">
        <v>4.289607274211662</v>
      </c>
      <c r="D1701" s="22" t="n">
        <v>4.430539976590395</v>
      </c>
      <c r="E1701" s="22" t="n">
        <v>4.346432079185594</v>
      </c>
      <c r="F1701" s="22" t="n">
        <v>4.498607284954189</v>
      </c>
      <c r="G1701" s="22" t="n">
        <v>4.502603763041495</v>
      </c>
      <c r="H1701" s="22" t="n">
        <v>4.406301130088064</v>
      </c>
      <c r="I1701" s="22" t="n">
        <v>4.479622056418143</v>
      </c>
      <c r="J1701" s="22" t="n">
        <v>4.508465922150319</v>
      </c>
    </row>
    <row r="1702">
      <c r="B1702" s="16" t="s">
        <v>146</v>
      </c>
      <c r="C1702" s="18" t="n">
        <v>4.002608479525201</v>
      </c>
      <c r="D1702" s="18" t="n">
        <v>4.164201367186991</v>
      </c>
      <c r="E1702" s="18" t="n">
        <v>4.108564354697522</v>
      </c>
      <c r="F1702" s="18" t="n">
        <v>4.219022597473744</v>
      </c>
      <c r="G1702" s="18" t="n">
        <v>3.703116383552743</v>
      </c>
      <c r="H1702" s="18" t="n">
        <v>3.6720088264526107</v>
      </c>
      <c r="I1702" s="18" t="n">
        <v>3.792838816136929</v>
      </c>
      <c r="J1702" s="18" t="n">
        <v>3.771452085295847</v>
      </c>
    </row>
    <row r="1703">
      <c r="B1703" s="16" t="s">
        <v>119</v>
      </c>
      <c r="C1703" s="22" t="n">
        <v>4.278722421629386</v>
      </c>
      <c r="D1703" s="22" t="n">
        <v>4.420438692006633</v>
      </c>
      <c r="E1703" s="22" t="n">
        <v>4.337410594903882</v>
      </c>
      <c r="F1703" s="22" t="n">
        <v>4.488003623322748</v>
      </c>
      <c r="G1703" s="22" t="n">
        <v>4.395443307253416</v>
      </c>
      <c r="H1703" s="22" t="n">
        <v>4.307879191283262</v>
      </c>
      <c r="I1703" s="22" t="n">
        <v>4.387568064142228</v>
      </c>
      <c r="J1703" s="22" t="n">
        <v>4.409679198675146</v>
      </c>
    </row>
    <row r="1704">
      <c r="B1704" s="16" t="s">
        <v>127</v>
      </c>
      <c r="C1704" s="18" t="n">
        <v>4.248620182678024</v>
      </c>
      <c r="D1704" s="18" t="n">
        <v>4.392503423250561</v>
      </c>
      <c r="E1704" s="18" t="n">
        <v>4.312461531653706</v>
      </c>
      <c r="F1704" s="18" t="n">
        <v>4.458679022573562</v>
      </c>
      <c r="G1704" s="18" t="n">
        <v>4.480757396918775</v>
      </c>
      <c r="H1704" s="18" t="n">
        <v>4.386236249868724</v>
      </c>
      <c r="I1704" s="18" t="n">
        <v>4.460855383548678</v>
      </c>
      <c r="J1704" s="18" t="n">
        <v>4.488326674764413</v>
      </c>
    </row>
    <row r="1705">
      <c r="B1705" s="16" t="s">
        <v>134</v>
      </c>
      <c r="C1705" s="22" t="n">
        <v>2.3409901401788797</v>
      </c>
      <c r="D1705" s="22" t="n">
        <v>2.622197964893366</v>
      </c>
      <c r="E1705" s="22" t="n">
        <v>2.731396991399869</v>
      </c>
      <c r="F1705" s="22" t="n">
        <v>2.6003292345784743</v>
      </c>
      <c r="G1705" s="22" t="n">
        <v>2.6596897610131416</v>
      </c>
      <c r="H1705" s="22" t="n">
        <v>2.71366957308114</v>
      </c>
      <c r="I1705" s="22" t="n">
        <v>2.896504570958876</v>
      </c>
      <c r="J1705" s="22" t="n">
        <v>2.809560905667996</v>
      </c>
    </row>
    <row r="1706">
      <c r="B1706" s="16" t="s">
        <v>115</v>
      </c>
      <c r="C1706" s="18" t="n">
        <v>4.6091171244016</v>
      </c>
      <c r="D1706" s="18" t="n">
        <v>4.727049267799248</v>
      </c>
      <c r="E1706" s="18" t="n">
        <v>4.611245320297754</v>
      </c>
      <c r="F1706" s="18" t="n">
        <v>4.809863162212726</v>
      </c>
      <c r="G1706" s="18" t="n">
        <v>4.4851687297513845</v>
      </c>
      <c r="H1706" s="18" t="n">
        <v>4.390287855723755</v>
      </c>
      <c r="I1706" s="18" t="n">
        <v>4.464644848566469</v>
      </c>
      <c r="J1706" s="18" t="n">
        <v>4.492393297227776</v>
      </c>
    </row>
    <row r="1707">
      <c r="B1707" s="16" t="s">
        <v>138</v>
      </c>
      <c r="C1707" s="22" t="n">
        <v>3.388876247671215</v>
      </c>
      <c r="D1707" s="22" t="n">
        <v>3.594649884029667</v>
      </c>
      <c r="E1707" s="22" t="n">
        <v>3.59989640159486</v>
      </c>
      <c r="F1707" s="22" t="n">
        <v>3.621145054374546</v>
      </c>
      <c r="G1707" s="22" t="n">
        <v>3.2422877690624796</v>
      </c>
      <c r="H1707" s="22" t="n">
        <v>3.248758987122345</v>
      </c>
      <c r="I1707" s="22" t="n">
        <v>3.39697344390765</v>
      </c>
      <c r="J1707" s="22" t="n">
        <v>3.3466335402989422</v>
      </c>
    </row>
    <row r="1708">
      <c r="B1708" s="16" t="s">
        <v>135</v>
      </c>
      <c r="C1708" s="18" t="n">
        <v>3.0867849499949793</v>
      </c>
      <c r="D1708" s="18" t="n">
        <v>3.314305235809603</v>
      </c>
      <c r="E1708" s="18" t="n">
        <v>3.349519846374837</v>
      </c>
      <c r="F1708" s="18" t="n">
        <v>3.3268577520754445</v>
      </c>
      <c r="G1708" s="18" t="n">
        <v>2.919718811804945</v>
      </c>
      <c r="H1708" s="18" t="n">
        <v>2.952494269526195</v>
      </c>
      <c r="I1708" s="18" t="n">
        <v>3.119877195282529</v>
      </c>
      <c r="J1708" s="18" t="n">
        <v>3.049270766429331</v>
      </c>
    </row>
    <row r="1709">
      <c r="B1709" s="16" t="s">
        <v>94</v>
      </c>
      <c r="C1709" s="22" t="n">
        <v>2.4907207173728634</v>
      </c>
      <c r="D1709" s="22" t="n">
        <v>2.7611498854356857</v>
      </c>
      <c r="E1709" s="22" t="n">
        <v>2.8554953233190963</v>
      </c>
      <c r="F1709" s="22" t="n">
        <v>2.7461917866382493</v>
      </c>
      <c r="G1709" s="22" t="n">
        <v>2.6959105458744625</v>
      </c>
      <c r="H1709" s="22" t="n">
        <v>2.746936694286119</v>
      </c>
      <c r="I1709" s="22" t="n">
        <v>2.927619293505834</v>
      </c>
      <c r="J1709" s="22" t="n">
        <v>2.8429513259665544</v>
      </c>
    </row>
    <row r="1710">
      <c r="B1710" s="16" t="s">
        <v>128</v>
      </c>
      <c r="C1710" s="18" t="n">
        <v>2.1807734692604654</v>
      </c>
      <c r="D1710" s="18" t="n">
        <v>2.510141132669231</v>
      </c>
      <c r="E1710" s="18" t="n">
        <v>2.4059288955323788</v>
      </c>
      <c r="F1710" s="18" t="n">
        <v>2.452442080285666</v>
      </c>
      <c r="G1710" s="18" t="n">
        <v>2.6723022351586314</v>
      </c>
      <c r="H1710" s="18" t="n">
        <v>2.5665883357013914</v>
      </c>
      <c r="I1710" s="18" t="n">
        <v>2.7720366323729735</v>
      </c>
      <c r="J1710" s="18" t="n">
        <v>2.6656041632242657</v>
      </c>
    </row>
    <row r="1711">
      <c r="B1711" s="16" t="s">
        <v>151</v>
      </c>
      <c r="C1711" s="22" t="n">
        <v>3.4753979220747735</v>
      </c>
      <c r="D1711" s="22" t="n">
        <v>3.686009238434469</v>
      </c>
      <c r="E1711" s="22" t="n">
        <v>3.602505901608701</v>
      </c>
      <c r="F1711" s="22" t="n">
        <v>3.664807434525127</v>
      </c>
      <c r="G1711" s="22" t="n">
        <v>3.6633484735708213</v>
      </c>
      <c r="H1711" s="22" t="n">
        <v>3.5447739748352074</v>
      </c>
      <c r="I1711" s="22" t="n">
        <v>3.720009934980795</v>
      </c>
      <c r="J1711" s="22" t="n">
        <v>3.6791803896585895</v>
      </c>
    </row>
    <row r="1712">
      <c r="B1712" s="16" t="s">
        <v>74</v>
      </c>
      <c r="C1712" s="18" t="n">
        <v>3.5880125204595807</v>
      </c>
      <c r="D1712" s="18" t="n">
        <v>3.788293660914206</v>
      </c>
      <c r="E1712" s="18" t="n">
        <v>3.7065917148210583</v>
      </c>
      <c r="F1712" s="18" t="n">
        <v>3.770266617816882</v>
      </c>
      <c r="G1712" s="18" t="n">
        <v>3.67599342866718</v>
      </c>
      <c r="H1712" s="18" t="n">
        <v>3.5572548390000995</v>
      </c>
      <c r="I1712" s="18" t="n">
        <v>3.732105313964553</v>
      </c>
      <c r="J1712" s="18" t="n">
        <v>3.692112809331089</v>
      </c>
    </row>
    <row r="1713">
      <c r="B1713" s="16" t="s">
        <v>140</v>
      </c>
      <c r="C1713" s="22" t="n">
        <v>3.7494760368326734</v>
      </c>
      <c r="D1713" s="22" t="n">
        <v>3.934946073306925</v>
      </c>
      <c r="E1713" s="22" t="n">
        <v>3.8558269085425088</v>
      </c>
      <c r="F1713" s="22" t="n">
        <v>3.9214709093771702</v>
      </c>
      <c r="G1713" s="22" t="n">
        <v>3.541038605716148</v>
      </c>
      <c r="H1713" s="22" t="n">
        <v>3.4240512964953136</v>
      </c>
      <c r="I1713" s="22" t="n">
        <v>3.603015908993183</v>
      </c>
      <c r="J1713" s="22" t="n">
        <v>3.5540899856886994</v>
      </c>
    </row>
    <row r="1714">
      <c r="B1714" s="16" t="s">
        <v>131</v>
      </c>
      <c r="C1714" s="18" t="n">
        <v>4.493365127109626</v>
      </c>
      <c r="D1714" s="18" t="n">
        <v>4.610597961066262</v>
      </c>
      <c r="E1714" s="18" t="n">
        <v>4.54337809650397</v>
      </c>
      <c r="F1714" s="18" t="n">
        <v>4.6180940563353285</v>
      </c>
      <c r="G1714" s="18" t="n">
        <v>4.610842323193208</v>
      </c>
      <c r="H1714" s="18" t="n">
        <v>4.479972395398462</v>
      </c>
      <c r="I1714" s="18" t="n">
        <v>4.626323726420221</v>
      </c>
      <c r="J1714" s="18" t="n">
        <v>4.6482141273867414</v>
      </c>
    </row>
    <row r="1715">
      <c r="B1715" s="16" t="s">
        <v>150</v>
      </c>
      <c r="C1715" s="22" t="n">
        <v>3.3392965526582246</v>
      </c>
      <c r="D1715" s="22" t="n">
        <v>3.5623924945208216</v>
      </c>
      <c r="E1715" s="22" t="n">
        <v>3.4767120709844463</v>
      </c>
      <c r="F1715" s="22" t="n">
        <v>3.5373538053383182</v>
      </c>
      <c r="G1715" s="22" t="n">
        <v>3.542658815431977</v>
      </c>
      <c r="H1715" s="22" t="n">
        <v>3.4256504810893125</v>
      </c>
      <c r="I1715" s="22" t="n">
        <v>3.604565701016704</v>
      </c>
      <c r="J1715" s="22" t="n">
        <v>3.5557470285048183</v>
      </c>
    </row>
    <row r="1716">
      <c r="B1716" s="16" t="s">
        <v>110</v>
      </c>
      <c r="C1716" s="18" t="n">
        <v>3.369796512752915</v>
      </c>
      <c r="D1716" s="18" t="n">
        <v>3.590094682768924</v>
      </c>
      <c r="E1716" s="18" t="n">
        <v>3.504902138657134</v>
      </c>
      <c r="F1716" s="18" t="n">
        <v>3.5659158295176905</v>
      </c>
      <c r="G1716" s="18" t="n">
        <v>3.395406778179317</v>
      </c>
      <c r="H1716" s="18" t="n">
        <v>3.2803093026549703</v>
      </c>
      <c r="I1716" s="18" t="n">
        <v>3.463713544316346</v>
      </c>
      <c r="J1716" s="18" t="n">
        <v>3.405147431363477</v>
      </c>
    </row>
    <row r="1717">
      <c r="B1717" s="16" t="s">
        <v>70</v>
      </c>
      <c r="C1717" s="22" t="n">
        <v>3.439684726997621</v>
      </c>
      <c r="D1717" s="22" t="n">
        <v>3.653572027044782</v>
      </c>
      <c r="E1717" s="22" t="n">
        <v>3.569497419535044</v>
      </c>
      <c r="F1717" s="22" t="n">
        <v>3.6313634189215187</v>
      </c>
      <c r="G1717" s="22" t="n">
        <v>3.4486841453492594</v>
      </c>
      <c r="H1717" s="22" t="n">
        <v>3.3328953005999233</v>
      </c>
      <c r="I1717" s="22" t="n">
        <v>3.514675366028376</v>
      </c>
      <c r="J1717" s="22" t="n">
        <v>3.4596359816222253</v>
      </c>
    </row>
    <row r="1718">
      <c r="B1718" s="16" t="s">
        <v>125</v>
      </c>
      <c r="C1718" s="18" t="n">
        <v>3.405809780373848</v>
      </c>
      <c r="D1718" s="18" t="n">
        <v>3.622804440944577</v>
      </c>
      <c r="E1718" s="18" t="n">
        <v>3.538187967497463</v>
      </c>
      <c r="F1718" s="18" t="n">
        <v>3.5996408513660425</v>
      </c>
      <c r="G1718" s="18" t="n">
        <v>3.268326904270337</v>
      </c>
      <c r="H1718" s="18" t="n">
        <v>3.154878517629379</v>
      </c>
      <c r="I1718" s="18" t="n">
        <v>3.3421568266827775</v>
      </c>
      <c r="J1718" s="18" t="n">
        <v>3.2751785822220087</v>
      </c>
    </row>
    <row r="1719">
      <c r="B1719" s="16" t="s">
        <v>98</v>
      </c>
      <c r="C1719" s="22" t="n">
        <v>3.860746546322782</v>
      </c>
      <c r="D1719" s="22" t="n">
        <v>4.0360097006293065</v>
      </c>
      <c r="E1719" s="22" t="n">
        <v>3.9586704264606416</v>
      </c>
      <c r="F1719" s="22" t="n">
        <v>4.025671405792273</v>
      </c>
      <c r="G1719" s="22" t="n">
        <v>3.8387758231269293</v>
      </c>
      <c r="H1719" s="22" t="n">
        <v>3.7179248404517535</v>
      </c>
      <c r="I1719" s="22" t="n">
        <v>3.887812846167744</v>
      </c>
      <c r="J1719" s="22" t="n">
        <v>3.8585958236562328</v>
      </c>
    </row>
    <row r="1720">
      <c r="B1720" s="16" t="s">
        <v>148</v>
      </c>
      <c r="C1720" s="18" t="n">
        <v>2.934833570590876</v>
      </c>
      <c r="D1720" s="18" t="n">
        <v>3.225835187149068</v>
      </c>
      <c r="E1720" s="18" t="n">
        <v>3.100083683629682</v>
      </c>
      <c r="F1720" s="18" t="n">
        <v>3.0828065510128897</v>
      </c>
      <c r="G1720" s="18" t="n">
        <v>3.2791463767725535</v>
      </c>
      <c r="H1720" s="18" t="n">
        <v>3.164451989449897</v>
      </c>
      <c r="I1720" s="18" t="n">
        <v>3.336441937166652</v>
      </c>
      <c r="J1720" s="18" t="n">
        <v>3.3256119625822564</v>
      </c>
    </row>
    <row r="1721">
      <c r="B1721" s="16" t="s">
        <v>92</v>
      </c>
      <c r="C1721" s="22" t="n">
        <v>4.084802015565219</v>
      </c>
      <c r="D1721" s="22" t="n">
        <v>4.2205110776741925</v>
      </c>
      <c r="E1721" s="22" t="n">
        <v>4.182433298081973</v>
      </c>
      <c r="F1721" s="22" t="n">
        <v>4.242245522679994</v>
      </c>
      <c r="G1721" s="22" t="n">
        <v>3.89627828776238</v>
      </c>
      <c r="H1721" s="22" t="n">
        <v>3.8276740144420485</v>
      </c>
      <c r="I1721" s="22" t="n">
        <v>3.973229741072905</v>
      </c>
      <c r="J1721" s="22" t="n">
        <v>3.972792821924398</v>
      </c>
    </row>
    <row r="1722">
      <c r="B1722" s="16" t="s">
        <v>91</v>
      </c>
      <c r="C1722" s="18" t="n">
        <v>3.8845290183070227</v>
      </c>
      <c r="D1722" s="18" t="n">
        <v>4.047283088013679</v>
      </c>
      <c r="E1722" s="18" t="n">
        <v>3.9939364725256423</v>
      </c>
      <c r="F1722" s="18" t="n">
        <v>4.040323183846677</v>
      </c>
      <c r="G1722" s="18" t="n">
        <v>4.166586140849001</v>
      </c>
      <c r="H1722" s="18" t="n">
        <v>4.118169641880677</v>
      </c>
      <c r="I1722" s="18" t="n">
        <v>4.252147005081444</v>
      </c>
      <c r="J1722" s="18" t="n">
        <v>4.256262312858586</v>
      </c>
    </row>
    <row r="1723">
      <c r="B1723" s="16" t="s">
        <v>83</v>
      </c>
      <c r="C1723" s="22" t="n">
        <v>3.892738007647646</v>
      </c>
      <c r="D1723" s="22" t="n">
        <v>4.054383529611342</v>
      </c>
      <c r="E1723" s="22" t="n">
        <v>4.001662768396365</v>
      </c>
      <c r="F1723" s="22" t="n">
        <v>4.048599778044643</v>
      </c>
      <c r="G1723" s="22" t="n">
        <v>3.856388266289217</v>
      </c>
      <c r="H1723" s="22" t="n">
        <v>3.7848048314565528</v>
      </c>
      <c r="I1723" s="22" t="n">
        <v>3.9320692068024816</v>
      </c>
      <c r="J1723" s="22" t="n">
        <v>3.9309605038795064</v>
      </c>
    </row>
    <row r="1724">
      <c r="B1724" s="16" t="s">
        <v>52</v>
      </c>
      <c r="C1724" s="18" t="n">
        <v>4.401106147956446</v>
      </c>
      <c r="D1724" s="18" t="n">
        <v>4.49410127568179</v>
      </c>
      <c r="E1724" s="18" t="n">
        <v>4.4801385588128</v>
      </c>
      <c r="F1724" s="18" t="n">
        <v>4.561154567181577</v>
      </c>
      <c r="G1724" s="18" t="n">
        <v>4.577950207207392</v>
      </c>
      <c r="H1724" s="18" t="n">
        <v>4.560256178390561</v>
      </c>
      <c r="I1724" s="18" t="n">
        <v>4.676613177965225</v>
      </c>
      <c r="J1724" s="18" t="n">
        <v>4.687656225938362</v>
      </c>
    </row>
    <row r="1725">
      <c r="B1725" s="16" t="s">
        <v>59</v>
      </c>
      <c r="C1725" s="22" t="n">
        <v>3.3570917240523945</v>
      </c>
      <c r="D1725" s="22" t="n">
        <v>3.5910713000714547</v>
      </c>
      <c r="E1725" s="22" t="n">
        <v>3.4975128057901665</v>
      </c>
      <c r="F1725" s="22" t="n">
        <v>3.5085421973839486</v>
      </c>
      <c r="G1725" s="22" t="n">
        <v>3.3279634019991597</v>
      </c>
      <c r="H1725" s="22" t="n">
        <v>3.2169148839272763</v>
      </c>
      <c r="I1725" s="22" t="n">
        <v>3.3868138037541815</v>
      </c>
      <c r="J1725" s="22" t="n">
        <v>3.3768059517020363</v>
      </c>
    </row>
    <row r="1726">
      <c r="B1726" s="16" t="s">
        <v>84</v>
      </c>
      <c r="C1726" s="18" t="n">
        <v>2.984089186807532</v>
      </c>
      <c r="D1726" s="18" t="n">
        <v>3.2684392900162202</v>
      </c>
      <c r="E1726" s="18" t="n">
        <v>3.1464430402317642</v>
      </c>
      <c r="F1726" s="18" t="n">
        <v>3.132467810210609</v>
      </c>
      <c r="G1726" s="18" t="n">
        <v>2.904645907188761</v>
      </c>
      <c r="H1726" s="18" t="n">
        <v>2.7619821845754435</v>
      </c>
      <c r="I1726" s="18" t="n">
        <v>2.9500134810435092</v>
      </c>
      <c r="J1726" s="18" t="n">
        <v>2.9328765823285696</v>
      </c>
    </row>
    <row r="1727">
      <c r="B1727" s="16" t="s">
        <v>88</v>
      </c>
      <c r="C1727" s="22" t="n">
        <v>2.5408689592436122</v>
      </c>
      <c r="D1727" s="22" t="n">
        <v>2.885071836346023</v>
      </c>
      <c r="E1727" s="22" t="n">
        <v>2.7292844264300014</v>
      </c>
      <c r="F1727" s="22" t="n">
        <v>2.6855974572765016</v>
      </c>
      <c r="G1727" s="22" t="n">
        <v>2.9592094147544086</v>
      </c>
      <c r="H1727" s="22" t="n">
        <v>2.8206207338611566</v>
      </c>
      <c r="I1727" s="22" t="n">
        <v>3.0063148576818075</v>
      </c>
      <c r="J1727" s="22" t="n">
        <v>2.9900968574208413</v>
      </c>
    </row>
    <row r="1728">
      <c r="B1728" s="16" t="s">
        <v>112</v>
      </c>
      <c r="C1728" s="18" t="n">
        <v>3.5033322814163097</v>
      </c>
      <c r="D1728" s="18" t="n">
        <v>3.717563428844682</v>
      </c>
      <c r="E1728" s="18" t="n">
        <v>3.6351543311484154</v>
      </c>
      <c r="F1728" s="18" t="n">
        <v>3.6559871139701814</v>
      </c>
      <c r="G1728" s="18" t="n">
        <v>3.94781205127598</v>
      </c>
      <c r="H1728" s="18" t="n">
        <v>3.8830565451203554</v>
      </c>
      <c r="I1728" s="18" t="n">
        <v>4.026404875125227</v>
      </c>
      <c r="J1728" s="18" t="n">
        <v>4.026835830820783</v>
      </c>
    </row>
    <row r="1729">
      <c r="B1729" s="16" t="s">
        <v>114</v>
      </c>
      <c r="C1729" s="22" t="n">
        <v>4.283811648975695</v>
      </c>
      <c r="D1729" s="22" t="n">
        <v>4.392646309037049</v>
      </c>
      <c r="E1729" s="22" t="n">
        <v>4.369741046338428</v>
      </c>
      <c r="F1729" s="22" t="n">
        <v>4.442894093274849</v>
      </c>
      <c r="G1729" s="22" t="n">
        <v>4.493449637052047</v>
      </c>
      <c r="H1729" s="22" t="n">
        <v>4.469444735563804</v>
      </c>
      <c r="I1729" s="22" t="n">
        <v>4.5894212315760905</v>
      </c>
      <c r="J1729" s="22" t="n">
        <v>4.59904121408405</v>
      </c>
    </row>
    <row r="1730">
      <c r="B1730" s="16" t="s">
        <v>53</v>
      </c>
      <c r="C1730" s="18" t="n">
        <v>3.822528606764237</v>
      </c>
      <c r="D1730" s="18" t="n">
        <v>3.9657912077933224</v>
      </c>
      <c r="E1730" s="18" t="n">
        <v>3.9530651293726424</v>
      </c>
      <c r="F1730" s="18" t="n">
        <v>3.9879340147365663</v>
      </c>
      <c r="G1730" s="18" t="n">
        <v>3.8635598030988687</v>
      </c>
      <c r="H1730" s="18" t="n">
        <v>3.8295192236182887</v>
      </c>
      <c r="I1730" s="18" t="n">
        <v>3.985783870287309</v>
      </c>
      <c r="J1730" s="18" t="n">
        <v>3.9204826915448905</v>
      </c>
    </row>
    <row r="1731">
      <c r="B1731" s="16" t="s">
        <v>60</v>
      </c>
      <c r="C1731" s="22" t="n">
        <v>4.45185658889137</v>
      </c>
      <c r="D1731" s="22" t="n">
        <v>4.562104847774849</v>
      </c>
      <c r="E1731" s="22" t="n">
        <v>4.504265277482786</v>
      </c>
      <c r="F1731" s="22" t="n">
        <v>4.582029219384196</v>
      </c>
      <c r="G1731" s="22" t="n">
        <v>4.511122136107976</v>
      </c>
      <c r="H1731" s="22" t="n">
        <v>4.46192973874475</v>
      </c>
      <c r="I1731" s="22" t="n">
        <v>4.633385729269435</v>
      </c>
      <c r="J1731" s="22" t="n">
        <v>4.597338332155532</v>
      </c>
    </row>
    <row r="1732">
      <c r="B1732" s="16" t="s">
        <v>69</v>
      </c>
      <c r="C1732" s="18" t="n">
        <v>3.087296761156381</v>
      </c>
      <c r="D1732" s="18" t="n">
        <v>3.2691293867141704</v>
      </c>
      <c r="E1732" s="18" t="n">
        <v>3.309108538050319</v>
      </c>
      <c r="F1732" s="18" t="n">
        <v>3.293863949230383</v>
      </c>
      <c r="G1732" s="18" t="n">
        <v>3.22987134861388</v>
      </c>
      <c r="H1732" s="18" t="n">
        <v>3.2106579626979324</v>
      </c>
      <c r="I1732" s="18" t="n">
        <v>3.3520567366644554</v>
      </c>
      <c r="J1732" s="18" t="n">
        <v>3.258128532038869</v>
      </c>
    </row>
    <row r="1733">
      <c r="B1733" s="16" t="s">
        <v>77</v>
      </c>
      <c r="C1733" s="22" t="n">
        <v>3.6497700139498015</v>
      </c>
      <c r="D1733" s="22" t="n">
        <v>3.8020954748131044</v>
      </c>
      <c r="E1733" s="22" t="n">
        <v>3.801753627817035</v>
      </c>
      <c r="F1733" s="22" t="n">
        <v>3.8248472706737626</v>
      </c>
      <c r="G1733" s="22" t="n">
        <v>3.558595567397596</v>
      </c>
      <c r="H1733" s="22" t="n">
        <v>3.5316906138243995</v>
      </c>
      <c r="I1733" s="22" t="n">
        <v>3.6808010201491896</v>
      </c>
      <c r="J1733" s="22" t="n">
        <v>3.601723009894264</v>
      </c>
    </row>
    <row r="1734">
      <c r="B1734" s="16" t="s">
        <v>62</v>
      </c>
      <c r="C1734" s="18" t="n">
        <v>3.1554798977318237</v>
      </c>
      <c r="D1734" s="18" t="n">
        <v>3.3337356580247732</v>
      </c>
      <c r="E1734" s="18" t="n">
        <v>3.3688270887048897</v>
      </c>
      <c r="F1734" s="18" t="n">
        <v>3.3582298691127153</v>
      </c>
      <c r="G1734" s="18" t="n">
        <v>3.2044874169551503</v>
      </c>
      <c r="H1734" s="18" t="n">
        <v>3.185867970325096</v>
      </c>
      <c r="I1734" s="18" t="n">
        <v>3.3266712556188223</v>
      </c>
      <c r="J1734" s="18" t="n">
        <v>3.231596325873869</v>
      </c>
    </row>
    <row r="1735">
      <c r="B1735" s="16" t="s">
        <v>129</v>
      </c>
      <c r="C1735" s="22" t="n">
        <v>4.430151221329917</v>
      </c>
      <c r="D1735" s="22" t="n">
        <v>4.541538136766769</v>
      </c>
      <c r="E1735" s="22" t="n">
        <v>4.485254519730971</v>
      </c>
      <c r="F1735" s="22" t="n">
        <v>4.561539021666007</v>
      </c>
      <c r="G1735" s="22" t="n">
        <v>4.461525811287271</v>
      </c>
      <c r="H1735" s="22" t="n">
        <v>4.413493880558725</v>
      </c>
      <c r="I1735" s="22" t="n">
        <v>4.583786377183404</v>
      </c>
      <c r="J1735" s="22" t="n">
        <v>4.545498454359584</v>
      </c>
    </row>
    <row r="1736">
      <c r="B1736" s="16" t="s">
        <v>108</v>
      </c>
      <c r="C1736" s="18" t="n">
        <v>4.065104819538463</v>
      </c>
      <c r="D1736" s="18" t="n">
        <v>4.1956419509994465</v>
      </c>
      <c r="E1736" s="18" t="n">
        <v>4.165526752256813</v>
      </c>
      <c r="F1736" s="18" t="n">
        <v>4.216929655902316</v>
      </c>
      <c r="G1736" s="18" t="n">
        <v>4.0941923757777845</v>
      </c>
      <c r="H1736" s="18" t="n">
        <v>4.054755400366022</v>
      </c>
      <c r="I1736" s="18" t="n">
        <v>4.216430520339753</v>
      </c>
      <c r="J1736" s="18" t="n">
        <v>4.161548222643458</v>
      </c>
    </row>
    <row r="1737">
      <c r="B1737" s="16" t="s">
        <v>118</v>
      </c>
      <c r="C1737" s="22" t="n">
        <v>3.968050733833562</v>
      </c>
      <c r="D1737" s="22" t="n">
        <v>4.103679291201368</v>
      </c>
      <c r="E1737" s="22" t="n">
        <v>4.080521432400515</v>
      </c>
      <c r="F1737" s="22" t="n">
        <v>4.125309120114519</v>
      </c>
      <c r="G1737" s="22" t="n">
        <v>4.212971203678684</v>
      </c>
      <c r="H1737" s="22" t="n">
        <v>4.170755012928215</v>
      </c>
      <c r="I1737" s="22" t="n">
        <v>4.335216598274368</v>
      </c>
      <c r="J1737" s="22" t="n">
        <v>4.285700162235525</v>
      </c>
    </row>
    <row r="1738">
      <c r="B1738" s="16" t="s">
        <v>106</v>
      </c>
      <c r="C1738" s="18" t="n">
        <v>3.808261105001032</v>
      </c>
      <c r="D1738" s="18" t="n">
        <v>3.952272174552336</v>
      </c>
      <c r="E1738" s="18" t="n">
        <v>3.9405688646134323</v>
      </c>
      <c r="F1738" s="18" t="n">
        <v>3.974465275667994</v>
      </c>
      <c r="G1738" s="18" t="n">
        <v>4.07053051090797</v>
      </c>
      <c r="H1738" s="18" t="n">
        <v>4.031647181452738</v>
      </c>
      <c r="I1738" s="18" t="n">
        <v>4.192767211194717</v>
      </c>
      <c r="J1738" s="18" t="n">
        <v>4.136815983153742</v>
      </c>
    </row>
    <row r="1739">
      <c r="B1739" s="16" t="s">
        <v>105</v>
      </c>
      <c r="C1739" s="22" t="n">
        <v>3.5123591061268358</v>
      </c>
      <c r="D1739" s="22" t="n">
        <v>3.671893098716429</v>
      </c>
      <c r="E1739" s="22" t="n">
        <v>3.681401577860567</v>
      </c>
      <c r="F1739" s="22" t="n">
        <v>3.69512927986081</v>
      </c>
      <c r="G1739" s="22" t="n">
        <v>3.693564077372615</v>
      </c>
      <c r="H1739" s="22" t="n">
        <v>3.663501098419019</v>
      </c>
      <c r="I1739" s="22" t="n">
        <v>3.8157777683453213</v>
      </c>
      <c r="J1739" s="22" t="n">
        <v>3.7427969924665647</v>
      </c>
    </row>
    <row r="1740">
      <c r="B1740" s="16" t="s">
        <v>87</v>
      </c>
      <c r="C1740" s="18" t="n">
        <v>4.671618205029413</v>
      </c>
      <c r="D1740" s="18" t="n">
        <v>4.79285236903726</v>
      </c>
      <c r="E1740" s="18" t="n">
        <v>4.736791219504369</v>
      </c>
      <c r="F1740" s="18" t="n">
        <v>4.843030077250163</v>
      </c>
      <c r="G1740" s="18" t="n">
        <v>4.454458514391062</v>
      </c>
      <c r="H1740" s="18" t="n">
        <v>4.37905165831754</v>
      </c>
      <c r="I1740" s="18" t="n">
        <v>4.52366878651001</v>
      </c>
      <c r="J1740" s="18" t="n">
        <v>4.4647843522727495</v>
      </c>
    </row>
    <row r="1741">
      <c r="B1741" s="16" t="s">
        <v>64</v>
      </c>
      <c r="C1741" s="22" t="n">
        <v>4.770350491273424</v>
      </c>
      <c r="D1741" s="22" t="n">
        <v>4.888988611386537</v>
      </c>
      <c r="E1741" s="22" t="n">
        <v>4.824171554321238</v>
      </c>
      <c r="F1741" s="22" t="n">
        <v>4.937322048047386</v>
      </c>
      <c r="G1741" s="22" t="n">
        <v>4.987897032838768</v>
      </c>
      <c r="H1741" s="22" t="n">
        <v>4.855222423401782</v>
      </c>
      <c r="I1741" s="22" t="n">
        <v>5.009889945774688</v>
      </c>
      <c r="J1741" s="22" t="n">
        <v>4.967833675496367</v>
      </c>
    </row>
    <row r="1742">
      <c r="B1742" s="16" t="s">
        <v>82</v>
      </c>
      <c r="C1742" s="18" t="n">
        <v>3.830551419468846</v>
      </c>
      <c r="D1742" s="18" t="n">
        <v>3.973900398972025</v>
      </c>
      <c r="E1742" s="18" t="n">
        <v>3.9924278494108547</v>
      </c>
      <c r="F1742" s="18" t="n">
        <v>4.03978882963446</v>
      </c>
      <c r="G1742" s="18" t="n">
        <v>3.584871719770974</v>
      </c>
      <c r="H1742" s="18" t="n">
        <v>3.602820105886079</v>
      </c>
      <c r="I1742" s="18" t="n">
        <v>3.7310535464410957</v>
      </c>
      <c r="J1742" s="18" t="n">
        <v>3.6447366178294542</v>
      </c>
    </row>
    <row r="1743">
      <c r="B1743" s="16" t="s">
        <v>79</v>
      </c>
      <c r="C1743" s="22" t="n">
        <v>3.4739479206980812</v>
      </c>
      <c r="D1743" s="22" t="n">
        <v>3.6266733501047588</v>
      </c>
      <c r="E1743" s="22" t="n">
        <v>3.6768255848948113</v>
      </c>
      <c r="F1743" s="22" t="n">
        <v>3.6992229623640696</v>
      </c>
      <c r="G1743" s="22" t="n">
        <v>3.88602694885304</v>
      </c>
      <c r="H1743" s="22" t="n">
        <v>3.87164455496865</v>
      </c>
      <c r="I1743" s="22" t="n">
        <v>4.005551992914373</v>
      </c>
      <c r="J1743" s="22" t="n">
        <v>3.9287354835578543</v>
      </c>
    </row>
    <row r="1744">
      <c r="B1744" s="16" t="s">
        <v>81</v>
      </c>
      <c r="C1744" s="18" t="n">
        <v>4.382337544602212</v>
      </c>
      <c r="D1744" s="18" t="n">
        <v>4.511177987375962</v>
      </c>
      <c r="E1744" s="18" t="n">
        <v>4.480771208971016</v>
      </c>
      <c r="F1744" s="18" t="n">
        <v>4.566759318991922</v>
      </c>
      <c r="G1744" s="18" t="n">
        <v>4.021985434893592</v>
      </c>
      <c r="H1744" s="18" t="n">
        <v>3.9930071001894474</v>
      </c>
      <c r="I1744" s="18" t="n">
        <v>4.129476101145015</v>
      </c>
      <c r="J1744" s="18" t="n">
        <v>4.056948617825382</v>
      </c>
    </row>
    <row r="1745">
      <c r="B1745" s="16" t="s">
        <v>80</v>
      </c>
      <c r="C1745" s="22" t="n">
        <v>3.415323118406738</v>
      </c>
      <c r="D1745" s="22" t="n">
        <v>3.569590014803173</v>
      </c>
      <c r="E1745" s="22" t="n">
        <v>3.624941292049308</v>
      </c>
      <c r="F1745" s="22" t="n">
        <v>3.6432347101323073</v>
      </c>
      <c r="G1745" s="22" t="n">
        <v>3.7287940860574498</v>
      </c>
      <c r="H1745" s="22" t="n">
        <v>3.7312915621033595</v>
      </c>
      <c r="I1745" s="22" t="n">
        <v>3.8622366113302986</v>
      </c>
      <c r="J1745" s="22" t="n">
        <v>3.780459941986539</v>
      </c>
    </row>
    <row r="1746">
      <c r="B1746" s="16" t="s">
        <v>147</v>
      </c>
      <c r="C1746" s="18" t="n">
        <v>4.143814512437931</v>
      </c>
      <c r="D1746" s="18" t="n">
        <v>4.278926624641814</v>
      </c>
      <c r="E1746" s="18" t="n">
        <v>4.26967286206817</v>
      </c>
      <c r="F1746" s="18" t="n">
        <v>4.338963451612589</v>
      </c>
      <c r="G1746" s="18" t="n">
        <v>3.723001430146688</v>
      </c>
      <c r="H1746" s="18" t="n">
        <v>3.7261207817762774</v>
      </c>
      <c r="I1746" s="18" t="n">
        <v>3.8569566928865613</v>
      </c>
      <c r="J1746" s="18" t="n">
        <v>3.774997285026454</v>
      </c>
    </row>
    <row r="1747">
      <c r="B1747" s="16" t="s">
        <v>54</v>
      </c>
      <c r="C1747" s="22" t="n">
        <v>3.9002881274957035</v>
      </c>
      <c r="D1747" s="22" t="n">
        <v>4.0418034661302356</v>
      </c>
      <c r="E1747" s="22" t="n">
        <v>4.054146433353629</v>
      </c>
      <c r="F1747" s="22" t="n">
        <v>4.106389248675822</v>
      </c>
      <c r="G1747" s="22" t="n">
        <v>3.9264997815262355</v>
      </c>
      <c r="H1747" s="22" t="n">
        <v>3.9077723916970566</v>
      </c>
      <c r="I1747" s="22" t="n">
        <v>4.042442369106836</v>
      </c>
      <c r="J1747" s="22" t="n">
        <v>3.9669026394363613</v>
      </c>
    </row>
    <row r="1748">
      <c r="B1748" s="16" t="s">
        <v>85</v>
      </c>
      <c r="C1748" s="18" t="n">
        <v>3.3202580404805966</v>
      </c>
      <c r="D1748" s="18" t="n">
        <v>3.4770245560445927</v>
      </c>
      <c r="E1748" s="18" t="n">
        <v>3.5408065205921972</v>
      </c>
      <c r="F1748" s="18" t="n">
        <v>3.552445021240736</v>
      </c>
      <c r="G1748" s="18" t="n">
        <v>3.631251664573104</v>
      </c>
      <c r="H1748" s="18" t="n">
        <v>3.644220891613479</v>
      </c>
      <c r="I1748" s="18" t="n">
        <v>3.7733281661928637</v>
      </c>
      <c r="J1748" s="18" t="n">
        <v>3.6884743664865143</v>
      </c>
    </row>
    <row r="1749">
      <c r="B1749" s="16" t="s">
        <v>65</v>
      </c>
      <c r="C1749" s="22" t="n">
        <v>4.555578096937811</v>
      </c>
      <c r="D1749" s="22" t="n">
        <v>4.679863392704231</v>
      </c>
      <c r="E1749" s="22" t="n">
        <v>4.634093065911832</v>
      </c>
      <c r="F1749" s="22" t="n">
        <v>4.7322086742448874</v>
      </c>
      <c r="G1749" s="22" t="n">
        <v>4.409278309041179</v>
      </c>
      <c r="H1749" s="22" t="n">
        <v>4.3387218129761855</v>
      </c>
      <c r="I1749" s="22" t="n">
        <v>4.482487711163293</v>
      </c>
      <c r="J1749" s="22" t="n">
        <v>4.422177995704237</v>
      </c>
    </row>
    <row r="1750">
      <c r="B1750" s="16" t="s">
        <v>57</v>
      </c>
      <c r="C1750" s="18" t="n">
        <v>4.4208349420084865</v>
      </c>
      <c r="D1750" s="18" t="n">
        <v>4.537758114442928</v>
      </c>
      <c r="E1750" s="18" t="n">
        <v>4.48651968689423</v>
      </c>
      <c r="F1750" s="18" t="n">
        <v>4.5598514261391525</v>
      </c>
      <c r="G1750" s="18" t="n">
        <v>4.513717896783641</v>
      </c>
      <c r="H1750" s="18" t="n">
        <v>4.401085703766198</v>
      </c>
      <c r="I1750" s="18" t="n">
        <v>4.5004559169381615</v>
      </c>
      <c r="J1750" s="18" t="n">
        <v>4.482423608329856</v>
      </c>
    </row>
    <row r="1751">
      <c r="B1751" s="16" t="s">
        <v>89</v>
      </c>
      <c r="C1751" s="22" t="n">
        <v>3.7165105011773574</v>
      </c>
      <c r="D1751" s="22" t="n">
        <v>3.8869910839612865</v>
      </c>
      <c r="E1751" s="22" t="n">
        <v>3.866993582275177</v>
      </c>
      <c r="F1751" s="22" t="n">
        <v>3.8852971531495792</v>
      </c>
      <c r="G1751" s="22" t="n">
        <v>3.7009326825470246</v>
      </c>
      <c r="H1751" s="22" t="n">
        <v>3.605030097321319</v>
      </c>
      <c r="I1751" s="22" t="n">
        <v>3.7199495201494006</v>
      </c>
      <c r="J1751" s="22" t="n">
        <v>3.681653102046573</v>
      </c>
    </row>
    <row r="1752">
      <c r="B1752" s="16" t="s">
        <v>101</v>
      </c>
      <c r="C1752" s="18" t="n">
        <v>3.7220050781699126</v>
      </c>
      <c r="D1752" s="18" t="n">
        <v>3.892067848795655</v>
      </c>
      <c r="E1752" s="18" t="n">
        <v>3.8718266303470434</v>
      </c>
      <c r="F1752" s="18" t="n">
        <v>3.8905594870595377</v>
      </c>
      <c r="G1752" s="18" t="n">
        <v>4.095363166919615</v>
      </c>
      <c r="H1752" s="18" t="n">
        <v>3.991341994902372</v>
      </c>
      <c r="I1752" s="18" t="n">
        <v>4.098715657560549</v>
      </c>
      <c r="J1752" s="18" t="n">
        <v>4.070253058261636</v>
      </c>
    </row>
    <row r="1753">
      <c r="B1753" s="16" t="s">
        <v>133</v>
      </c>
      <c r="C1753" s="22" t="n">
        <v>4.000853592645284</v>
      </c>
      <c r="D1753" s="22" t="n">
        <v>4.14971249265498</v>
      </c>
      <c r="E1753" s="22" t="n">
        <v>4.1171027047480395</v>
      </c>
      <c r="F1753" s="22" t="n">
        <v>4.157621718684204</v>
      </c>
      <c r="G1753" s="22" t="n">
        <v>4.436284958616345</v>
      </c>
      <c r="H1753" s="22" t="n">
        <v>4.325246572502634</v>
      </c>
      <c r="I1753" s="22" t="n">
        <v>4.426098137658815</v>
      </c>
      <c r="J1753" s="22" t="n">
        <v>4.406135294993024</v>
      </c>
    </row>
    <row r="1754">
      <c r="B1754" s="16" t="s">
        <v>142</v>
      </c>
      <c r="C1754" s="18" t="n">
        <v>3.5692769157586857</v>
      </c>
      <c r="D1754" s="18" t="n">
        <v>3.7509532615949217</v>
      </c>
      <c r="E1754" s="18" t="n">
        <v>3.7374864342115814</v>
      </c>
      <c r="F1754" s="18" t="n">
        <v>3.744286791426873</v>
      </c>
      <c r="G1754" s="18" t="n">
        <v>4.010291260788203</v>
      </c>
      <c r="H1754" s="18" t="n">
        <v>3.908021129019657</v>
      </c>
      <c r="I1754" s="18" t="n">
        <v>4.0170222830262405</v>
      </c>
      <c r="J1754" s="18" t="n">
        <v>3.9864386972839734</v>
      </c>
    </row>
    <row r="1755">
      <c r="B1755" s="16" t="s">
        <v>72</v>
      </c>
      <c r="C1755" s="22" t="n">
        <v>4.550994759756659</v>
      </c>
      <c r="D1755" s="22" t="n">
        <v>4.658020472489252</v>
      </c>
      <c r="E1755" s="22" t="n">
        <v>4.601008692518251</v>
      </c>
      <c r="F1755" s="22" t="n">
        <v>4.684509688927771</v>
      </c>
      <c r="G1755" s="22" t="n">
        <v>4.775334854914518</v>
      </c>
      <c r="H1755" s="22" t="n">
        <v>4.657317784041851</v>
      </c>
      <c r="I1755" s="22" t="n">
        <v>4.7516830625025035</v>
      </c>
      <c r="J1755" s="22" t="n">
        <v>4.740173306952901</v>
      </c>
    </row>
    <row r="1756">
      <c r="B1756" s="16" t="s">
        <v>113</v>
      </c>
      <c r="C1756" s="18" t="n">
        <v>4.483343068033267</v>
      </c>
      <c r="D1756" s="18" t="n">
        <v>4.595513071101989</v>
      </c>
      <c r="E1756" s="18" t="n">
        <v>4.5415020410170985</v>
      </c>
      <c r="F1756" s="18" t="n">
        <v>4.619717478006996</v>
      </c>
      <c r="G1756" s="18" t="n">
        <v>4.294952585125355</v>
      </c>
      <c r="H1756" s="18" t="n">
        <v>4.18682325190208</v>
      </c>
      <c r="I1756" s="18" t="n">
        <v>4.290378614652159</v>
      </c>
      <c r="J1756" s="18" t="n">
        <v>4.266892116977175</v>
      </c>
    </row>
    <row r="1757">
      <c r="B1757" s="16" t="s">
        <v>71</v>
      </c>
      <c r="C1757" s="22" t="n">
        <v>4.092097463358281</v>
      </c>
      <c r="D1757" s="22" t="n">
        <v>4.234018104318093</v>
      </c>
      <c r="E1757" s="22" t="n">
        <v>4.1973611148161085</v>
      </c>
      <c r="F1757" s="22" t="n">
        <v>4.245008921662608</v>
      </c>
      <c r="G1757" s="22" t="n">
        <v>4.052808057979832</v>
      </c>
      <c r="H1757" s="22" t="n">
        <v>3.949662800373466</v>
      </c>
      <c r="I1757" s="22" t="n">
        <v>4.05785057517253</v>
      </c>
      <c r="J1757" s="22" t="n">
        <v>4.028327005063614</v>
      </c>
    </row>
    <row r="1758">
      <c r="B1758" s="16" t="s">
        <v>63</v>
      </c>
      <c r="C1758" s="18" t="n">
        <v>4.379250392832452</v>
      </c>
      <c r="D1758" s="18" t="n">
        <v>4.499335688622702</v>
      </c>
      <c r="E1758" s="18" t="n">
        <v>4.449941780080478</v>
      </c>
      <c r="F1758" s="18" t="n">
        <v>4.520024559838818</v>
      </c>
      <c r="G1758" s="18" t="n">
        <v>4.32893820359141</v>
      </c>
      <c r="H1758" s="18" t="n">
        <v>4.220109342303971</v>
      </c>
      <c r="I1758" s="18" t="n">
        <v>4.32301453389251</v>
      </c>
      <c r="J1758" s="18" t="n">
        <v>4.300375355142346</v>
      </c>
    </row>
    <row r="1759">
      <c r="B1759" s="16" t="s">
        <v>136</v>
      </c>
      <c r="C1759" s="22" t="n">
        <v>4.265913628459488</v>
      </c>
      <c r="D1759" s="22" t="n">
        <v>4.394617145122556</v>
      </c>
      <c r="E1759" s="22" t="n">
        <v>4.350250387773755</v>
      </c>
      <c r="F1759" s="22" t="n">
        <v>4.411478278803363</v>
      </c>
      <c r="G1759" s="22" t="n">
        <v>4.466112453449437</v>
      </c>
      <c r="H1759" s="22" t="n">
        <v>4.354460126184696</v>
      </c>
      <c r="I1759" s="22" t="n">
        <v>4.454741068299817</v>
      </c>
      <c r="J1759" s="22" t="n">
        <v>4.435521875506905</v>
      </c>
    </row>
    <row r="1760">
      <c r="B1760" s="16" t="s">
        <v>73</v>
      </c>
      <c r="C1760" s="18" t="n">
        <v>3.990235011740678</v>
      </c>
      <c r="D1760" s="18" t="n">
        <v>4.162656334951345</v>
      </c>
      <c r="E1760" s="18" t="n">
        <v>4.1497410086995234</v>
      </c>
      <c r="F1760" s="18" t="n">
        <v>4.207155265657351</v>
      </c>
      <c r="G1760" s="18" t="n">
        <v>3.9427325316568704</v>
      </c>
      <c r="H1760" s="18" t="n">
        <v>3.8764561419080614</v>
      </c>
      <c r="I1760" s="18" t="n">
        <v>3.997275576007979</v>
      </c>
      <c r="J1760" s="18" t="n">
        <v>3.978191641990883</v>
      </c>
    </row>
    <row r="1761">
      <c r="B1761" s="16" t="s">
        <v>107</v>
      </c>
      <c r="C1761" s="22" t="n">
        <v>3.5985286684496844</v>
      </c>
      <c r="D1761" s="22" t="n">
        <v>3.7998022423337874</v>
      </c>
      <c r="E1761" s="22" t="n">
        <v>3.809515411260192</v>
      </c>
      <c r="F1761" s="22" t="n">
        <v>3.8442057095506805</v>
      </c>
      <c r="G1761" s="22" t="n">
        <v>3.856349196308874</v>
      </c>
      <c r="H1761" s="22" t="n">
        <v>3.7895537772379515</v>
      </c>
      <c r="I1761" s="22" t="n">
        <v>3.912238779438039</v>
      </c>
      <c r="J1761" s="22" t="n">
        <v>3.888981235542493</v>
      </c>
    </row>
    <row r="1762">
      <c r="B1762" s="16" t="s">
        <v>145</v>
      </c>
      <c r="C1762" s="18" t="n">
        <v>3.2478902758258426</v>
      </c>
      <c r="D1762" s="18" t="n">
        <v>3.4749911230563924</v>
      </c>
      <c r="E1762" s="18" t="n">
        <v>3.5049603315202913</v>
      </c>
      <c r="F1762" s="18" t="n">
        <v>3.519309135531615</v>
      </c>
      <c r="G1762" s="18" t="n">
        <v>3.2479375800257255</v>
      </c>
      <c r="H1762" s="18" t="n">
        <v>3.1774865546102085</v>
      </c>
      <c r="I1762" s="18" t="n">
        <v>3.313311050655242</v>
      </c>
      <c r="J1762" s="18" t="n">
        <v>3.260658106343012</v>
      </c>
    </row>
    <row r="1763">
      <c r="B1763" s="16" t="s">
        <v>137</v>
      </c>
      <c r="C1763" s="22" t="n">
        <v>4.034266930653621</v>
      </c>
      <c r="D1763" s="22" t="n">
        <v>4.2034449569816426</v>
      </c>
      <c r="E1763" s="22" t="n">
        <v>4.187985949520988</v>
      </c>
      <c r="F1763" s="22" t="n">
        <v>4.247954618789362</v>
      </c>
      <c r="G1763" s="22" t="n">
        <v>4.1906913330373685</v>
      </c>
      <c r="H1763" s="22" t="n">
        <v>4.125904789542749</v>
      </c>
      <c r="I1763" s="22" t="n">
        <v>4.241369208949746</v>
      </c>
      <c r="J1763" s="22" t="n">
        <v>4.234265401640206</v>
      </c>
    </row>
    <row r="1764">
      <c r="B1764" s="16" t="s">
        <v>55</v>
      </c>
      <c r="C1764" s="18" t="n">
        <v>4.42034311340352</v>
      </c>
      <c r="D1764" s="18" t="n">
        <v>4.561083594630394</v>
      </c>
      <c r="E1764" s="18" t="n">
        <v>4.523321340900138</v>
      </c>
      <c r="F1764" s="18" t="n">
        <v>4.6056873477902185</v>
      </c>
      <c r="G1764" s="18" t="n">
        <v>4.58748060169675</v>
      </c>
      <c r="H1764" s="18" t="n">
        <v>4.52507814379346</v>
      </c>
      <c r="I1764" s="18" t="n">
        <v>4.631973347863742</v>
      </c>
      <c r="J1764" s="18" t="n">
        <v>4.644040409619031</v>
      </c>
    </row>
    <row r="1765">
      <c r="B1765" s="16" t="s">
        <v>66</v>
      </c>
      <c r="C1765" s="22" t="n">
        <v>3.5892293828904327</v>
      </c>
      <c r="D1765" s="22" t="n">
        <v>3.791187922240719</v>
      </c>
      <c r="E1765" s="22" t="n">
        <v>3.8014383018660127</v>
      </c>
      <c r="F1765" s="22" t="n">
        <v>3.8355891231112516</v>
      </c>
      <c r="G1765" s="22" t="n">
        <v>4.043935895981936</v>
      </c>
      <c r="H1765" s="22" t="n">
        <v>3.978267580850409</v>
      </c>
      <c r="I1765" s="22" t="n">
        <v>4.096901387741627</v>
      </c>
      <c r="J1765" s="22" t="n">
        <v>4.082707093136785</v>
      </c>
    </row>
    <row r="1766">
      <c r="B1766" s="16" t="s">
        <v>132</v>
      </c>
      <c r="C1766" s="18" t="n">
        <v>4.052311522173991</v>
      </c>
      <c r="D1766" s="18" t="n">
        <v>4.220160422520871</v>
      </c>
      <c r="E1766" s="18" t="n">
        <v>4.203658996526013</v>
      </c>
      <c r="F1766" s="18" t="n">
        <v>4.264674482009903</v>
      </c>
      <c r="G1766" s="18" t="n">
        <v>3.965912994000026</v>
      </c>
      <c r="H1766" s="18" t="n">
        <v>3.899775882731352</v>
      </c>
      <c r="I1766" s="18" t="n">
        <v>4.020094702552829</v>
      </c>
      <c r="J1766" s="18" t="n">
        <v>4.002130732313846</v>
      </c>
    </row>
    <row r="1767">
      <c r="B1767" s="16" t="s">
        <v>100</v>
      </c>
      <c r="C1767" s="22" t="n">
        <v>3.183578843609242</v>
      </c>
      <c r="D1767" s="22" t="n">
        <v>3.4154167332575667</v>
      </c>
      <c r="E1767" s="22" t="n">
        <v>3.4491011507262304</v>
      </c>
      <c r="F1767" s="22" t="n">
        <v>3.459719072272774</v>
      </c>
      <c r="G1767" s="22" t="n">
        <v>3.437211030612876</v>
      </c>
      <c r="H1767" s="22" t="n">
        <v>3.3678972438829984</v>
      </c>
      <c r="I1767" s="22" t="n">
        <v>3.499634116890532</v>
      </c>
      <c r="J1767" s="22" t="n">
        <v>3.4561259172205006</v>
      </c>
    </row>
    <row r="1768">
      <c r="B1768" s="16" t="s">
        <v>109</v>
      </c>
      <c r="C1768" s="18" t="n">
        <v>2.508407827540861</v>
      </c>
      <c r="D1768" s="18" t="n">
        <v>2.789977368812125</v>
      </c>
      <c r="E1768" s="18" t="n">
        <v>2.862665760414115</v>
      </c>
      <c r="F1768" s="18" t="n">
        <v>2.8341151606300623</v>
      </c>
      <c r="G1768" s="18" t="n">
        <v>2.6231164643633775</v>
      </c>
      <c r="H1768" s="18" t="n">
        <v>2.548911237066237</v>
      </c>
      <c r="I1768" s="18" t="n">
        <v>2.698229612885611</v>
      </c>
      <c r="J1768" s="18" t="n">
        <v>2.615388443378243</v>
      </c>
    </row>
    <row r="1769">
      <c r="B1769" s="16" t="s">
        <v>56</v>
      </c>
      <c r="C1769" s="22" t="n">
        <v>4.245312556170029</v>
      </c>
      <c r="D1769" s="22" t="n">
        <v>4.398945413533534</v>
      </c>
      <c r="E1769" s="22" t="n">
        <v>4.371294505172679</v>
      </c>
      <c r="F1769" s="22" t="n">
        <v>4.443506509667296</v>
      </c>
      <c r="G1769" s="22" t="n">
        <v>4.321564176166374</v>
      </c>
      <c r="H1769" s="22" t="n">
        <v>4.257563974652863</v>
      </c>
      <c r="I1769" s="22" t="n">
        <v>4.370202013249991</v>
      </c>
      <c r="J1769" s="22" t="n">
        <v>4.369421325888339</v>
      </c>
    </row>
    <row r="1770">
      <c r="B1770" s="16" t="s">
        <v>143</v>
      </c>
      <c r="C1770" s="18" t="n">
        <v>4.2111620468953275</v>
      </c>
      <c r="D1770" s="18" t="n">
        <v>4.364598849843094</v>
      </c>
      <c r="E1770" s="18" t="n">
        <v>4.299322803415617</v>
      </c>
      <c r="F1770" s="18" t="n">
        <v>4.438516253484868</v>
      </c>
      <c r="G1770" s="18" t="n">
        <v>4.30732865941021</v>
      </c>
      <c r="H1770" s="18" t="n">
        <v>4.2011581442735375</v>
      </c>
      <c r="I1770" s="18" t="n">
        <v>4.3627900849860755</v>
      </c>
      <c r="J1770" s="18" t="n">
        <v>4.3351891736234816</v>
      </c>
    </row>
    <row r="1771">
      <c r="B1771" s="16" t="s">
        <v>90</v>
      </c>
      <c r="C1771" s="22" t="n">
        <v>4.37121775565146</v>
      </c>
      <c r="D1771" s="22" t="n">
        <v>4.50788789276276</v>
      </c>
      <c r="E1771" s="22" t="n">
        <v>4.4391116523509</v>
      </c>
      <c r="F1771" s="22" t="n">
        <v>4.588417105526151</v>
      </c>
      <c r="G1771" s="22" t="n">
        <v>4.6461548606682666</v>
      </c>
      <c r="H1771" s="22" t="n">
        <v>4.5252059294865825</v>
      </c>
      <c r="I1771" s="22" t="n">
        <v>4.71103747892506</v>
      </c>
      <c r="J1771" s="22" t="n">
        <v>4.678836971161441</v>
      </c>
    </row>
    <row r="1772">
      <c r="B1772" s="16" t="s">
        <v>149</v>
      </c>
      <c r="C1772" s="18" t="n">
        <v>2.946173135828619</v>
      </c>
      <c r="D1772" s="18" t="n">
        <v>3.2321240897774355</v>
      </c>
      <c r="E1772" s="18" t="n">
        <v>3.1945115775733726</v>
      </c>
      <c r="F1772" s="18" t="n">
        <v>3.2537855302552963</v>
      </c>
      <c r="G1772" s="18" t="n">
        <v>3.3855519233524083</v>
      </c>
      <c r="H1772" s="18" t="n">
        <v>3.319586091488442</v>
      </c>
      <c r="I1772" s="18" t="n">
        <v>3.4153829926956285</v>
      </c>
      <c r="J1772" s="18" t="n">
        <v>3.400295284095922</v>
      </c>
    </row>
    <row r="1773">
      <c r="B1773" s="16" t="s">
        <v>104</v>
      </c>
      <c r="C1773" s="22" t="n">
        <v>3.7844591339555684</v>
      </c>
      <c r="D1773" s="22" t="n">
        <v>3.982595280702488</v>
      </c>
      <c r="E1773" s="22" t="n">
        <v>3.9266506288288063</v>
      </c>
      <c r="F1773" s="22" t="n">
        <v>4.0388858328316175</v>
      </c>
      <c r="G1773" s="22" t="n">
        <v>3.8144090006701314</v>
      </c>
      <c r="H1773" s="22" t="n">
        <v>3.7297379202483008</v>
      </c>
      <c r="I1773" s="22" t="n">
        <v>3.856164605787115</v>
      </c>
      <c r="J1773" s="22" t="n">
        <v>3.835255123481417</v>
      </c>
    </row>
    <row r="1774">
      <c r="B1774" s="16" t="s">
        <v>121</v>
      </c>
      <c r="C1774" s="18" t="n">
        <v>3.0682127438990494</v>
      </c>
      <c r="D1774" s="18" t="n">
        <v>3.341379415779878</v>
      </c>
      <c r="E1774" s="18" t="n">
        <v>3.3010980684224527</v>
      </c>
      <c r="F1774" s="18" t="n">
        <v>3.368082242160868</v>
      </c>
      <c r="G1774" s="18" t="n">
        <v>3.2124036988412223</v>
      </c>
      <c r="H1774" s="18" t="n">
        <v>3.1539899880640556</v>
      </c>
      <c r="I1774" s="18" t="n">
        <v>3.237420315289644</v>
      </c>
      <c r="J1774" s="18" t="n">
        <v>3.2246831095357877</v>
      </c>
    </row>
    <row r="1775">
      <c r="B1775" s="16" t="s">
        <v>76</v>
      </c>
      <c r="C1775" s="22" t="n">
        <v>4.051541832580929</v>
      </c>
      <c r="D1775" s="22" t="n">
        <v>4.221699681063112</v>
      </c>
      <c r="E1775" s="22" t="n">
        <v>4.159914304967055</v>
      </c>
      <c r="F1775" s="22" t="n">
        <v>4.2890232656077725</v>
      </c>
      <c r="G1775" s="22" t="n">
        <v>4.169201967022507</v>
      </c>
      <c r="H1775" s="22" t="n">
        <v>4.069056056002775</v>
      </c>
      <c r="I1775" s="22" t="n">
        <v>4.220822726857257</v>
      </c>
      <c r="J1775" s="22" t="n">
        <v>4.195096897866786</v>
      </c>
    </row>
    <row r="1776">
      <c r="B1776" s="16" t="s">
        <v>61</v>
      </c>
      <c r="C1776" s="18" t="n">
        <v>3.6411314370573096</v>
      </c>
      <c r="D1776" s="18" t="n">
        <v>3.8542819036162443</v>
      </c>
      <c r="E1776" s="18" t="n">
        <v>3.8014716275569445</v>
      </c>
      <c r="F1776" s="18" t="n">
        <v>3.904651671156703</v>
      </c>
      <c r="G1776" s="18" t="n">
        <v>3.707080685773215</v>
      </c>
      <c r="H1776" s="18" t="n">
        <v>3.6270908917603673</v>
      </c>
      <c r="I1776" s="18" t="n">
        <v>3.745851985865945</v>
      </c>
      <c r="J1776" s="18" t="n">
        <v>3.7263994951656634</v>
      </c>
    </row>
    <row r="1777">
      <c r="B1777" s="16" t="s">
        <v>117</v>
      </c>
      <c r="C1777" s="22" t="n">
        <v>4.429822774321129</v>
      </c>
      <c r="D1777" s="22" t="n">
        <v>4.560353731693009</v>
      </c>
      <c r="E1777" s="22" t="n">
        <v>4.490295881675365</v>
      </c>
      <c r="F1777" s="22" t="n">
        <v>4.643303884015657</v>
      </c>
      <c r="G1777" s="22" t="n">
        <v>4.257069117065306</v>
      </c>
      <c r="H1777" s="22" t="n">
        <v>4.153090747707935</v>
      </c>
      <c r="I1777" s="22" t="n">
        <v>4.3111330567598305</v>
      </c>
      <c r="J1777" s="22" t="n">
        <v>4.284214423241242</v>
      </c>
    </row>
    <row r="1778">
      <c r="B1778" s="16" t="s">
        <v>103</v>
      </c>
      <c r="C1778" s="18" t="n">
        <v>3.2342852669449504</v>
      </c>
      <c r="D1778" s="18" t="n">
        <v>3.490054980478158</v>
      </c>
      <c r="E1778" s="18" t="n">
        <v>3.4461418598422027</v>
      </c>
      <c r="F1778" s="18" t="n">
        <v>3.5236181671128257</v>
      </c>
      <c r="G1778" s="18" t="n">
        <v>3.405213050673136</v>
      </c>
      <c r="H1778" s="18" t="n">
        <v>3.338389669073108</v>
      </c>
      <c r="I1778" s="18" t="n">
        <v>3.435590805214033</v>
      </c>
      <c r="J1778" s="18" t="n">
        <v>3.420236195028414</v>
      </c>
    </row>
    <row r="1779">
      <c r="B1779" s="16" t="s">
        <v>120</v>
      </c>
      <c r="C1779" s="22" t="n">
        <v>2.449580159981358</v>
      </c>
      <c r="D1779" s="22" t="n">
        <v>2.787551804397725</v>
      </c>
      <c r="E1779" s="22" t="n">
        <v>2.760799084451346</v>
      </c>
      <c r="F1779" s="22" t="n">
        <v>2.7886992751274633</v>
      </c>
      <c r="G1779" s="22" t="n">
        <v>2.656732769854238</v>
      </c>
      <c r="H1779" s="22" t="n">
        <v>2.622555485133251</v>
      </c>
      <c r="I1779" s="22" t="n">
        <v>2.666298742669613</v>
      </c>
      <c r="J1779" s="22" t="n">
        <v>2.6611048201554635</v>
      </c>
    </row>
    <row r="1780">
      <c r="B1780" s="16" t="s">
        <v>102</v>
      </c>
      <c r="C1780" s="18" t="n">
        <v>4.063200937338227</v>
      </c>
      <c r="D1780" s="18" t="n">
        <v>4.205725888385657</v>
      </c>
      <c r="E1780" s="18" t="n">
        <v>4.164370202141914</v>
      </c>
      <c r="F1780" s="18" t="n">
        <v>4.217483194793045</v>
      </c>
      <c r="G1780" s="18" t="n">
        <v>4.112701029325958</v>
      </c>
      <c r="H1780" s="18" t="n">
        <v>4.076669174374267</v>
      </c>
      <c r="I1780" s="18" t="n">
        <v>4.198852929735622</v>
      </c>
      <c r="J1780" s="18" t="n">
        <v>4.200198510237893</v>
      </c>
    </row>
    <row r="1781">
      <c r="B1781" s="16" t="s">
        <v>122</v>
      </c>
      <c r="C1781" s="22" t="n">
        <v>3.9693472603427193</v>
      </c>
      <c r="D1781" s="22" t="n">
        <v>4.116156972824524</v>
      </c>
      <c r="E1781" s="22" t="n">
        <v>4.077439220096608</v>
      </c>
      <c r="F1781" s="22" t="n">
        <v>4.1240482073980935</v>
      </c>
      <c r="G1781" s="22" t="n">
        <v>4.191351333426517</v>
      </c>
      <c r="H1781" s="22" t="n">
        <v>4.1545597644887415</v>
      </c>
      <c r="I1781" s="22" t="n">
        <v>4.27986079808223</v>
      </c>
      <c r="J1781" s="22" t="n">
        <v>4.284713307257833</v>
      </c>
    </row>
    <row r="1782">
      <c r="B1782" s="16" t="s">
        <v>68</v>
      </c>
      <c r="C1782" s="18" t="n">
        <v>4.077940636159143</v>
      </c>
      <c r="D1782" s="18" t="n">
        <v>4.219792666388935</v>
      </c>
      <c r="E1782" s="18" t="n">
        <v>4.178022693281027</v>
      </c>
      <c r="F1782" s="18" t="n">
        <v>4.232157138506552</v>
      </c>
      <c r="G1782" s="18" t="n">
        <v>4.37612321904823</v>
      </c>
      <c r="H1782" s="18" t="n">
        <v>4.337546866347096</v>
      </c>
      <c r="I1782" s="18" t="n">
        <v>4.470171271204633</v>
      </c>
      <c r="J1782" s="18" t="n">
        <v>4.483262551115108</v>
      </c>
    </row>
    <row r="1783">
      <c r="B1783" s="16" t="s">
        <v>130</v>
      </c>
      <c r="C1783" s="22" t="n">
        <v>4.718809304879701</v>
      </c>
      <c r="D1783" s="22" t="n">
        <v>4.831403351361411</v>
      </c>
      <c r="E1783" s="22" t="n">
        <v>4.771620563043909</v>
      </c>
      <c r="F1783" s="22" t="n">
        <v>4.870166835096187</v>
      </c>
      <c r="G1783" s="22" t="n">
        <v>4.706979472739464</v>
      </c>
      <c r="H1783" s="22" t="n">
        <v>4.665207250344155</v>
      </c>
      <c r="I1783" s="22" t="n">
        <v>4.81094503104164</v>
      </c>
      <c r="J1783" s="22" t="n">
        <v>4.838788819490894</v>
      </c>
    </row>
    <row r="1784">
      <c r="B1784" s="16" t="s">
        <v>97</v>
      </c>
      <c r="C1784" s="18" t="n">
        <v>2.610545206965082</v>
      </c>
      <c r="D1784" s="18" t="n">
        <v>2.819389171291268</v>
      </c>
      <c r="E1784" s="18" t="n">
        <v>2.818863097277762</v>
      </c>
      <c r="F1784" s="18" t="n">
        <v>2.77130789083434</v>
      </c>
      <c r="G1784" s="18" t="n">
        <v>2.79050114037146</v>
      </c>
      <c r="H1784" s="18" t="n">
        <v>2.7672409302280765</v>
      </c>
      <c r="I1784" s="18" t="n">
        <v>2.8370197396772467</v>
      </c>
      <c r="J1784" s="18" t="n">
        <v>2.7794099130074996</v>
      </c>
    </row>
    <row r="1785">
      <c r="B1785" s="16" t="s">
        <v>67</v>
      </c>
      <c r="C1785" s="22" t="n">
        <v>3.997630096706866</v>
      </c>
      <c r="D1785" s="22" t="n">
        <v>4.143148594924219</v>
      </c>
      <c r="E1785" s="22" t="n">
        <v>4.103635900065573</v>
      </c>
      <c r="F1785" s="22" t="n">
        <v>4.152204871513704</v>
      </c>
      <c r="G1785" s="22" t="n">
        <v>3.8206513942385256</v>
      </c>
      <c r="H1785" s="22" t="n">
        <v>3.7874405607049217</v>
      </c>
      <c r="I1785" s="22" t="n">
        <v>3.898049027444424</v>
      </c>
      <c r="J1785" s="22" t="n">
        <v>3.8863724429209254</v>
      </c>
    </row>
    <row r="1786">
      <c r="B1786" s="16" t="s">
        <v>75</v>
      </c>
      <c r="C1786" s="18" t="n">
        <v>3.5075166577570793</v>
      </c>
      <c r="D1786" s="18" t="n">
        <v>3.6754106156144517</v>
      </c>
      <c r="E1786" s="18" t="n">
        <v>3.649673477649804</v>
      </c>
      <c r="F1786" s="18" t="n">
        <v>3.6642778722064513</v>
      </c>
      <c r="G1786" s="18" t="n">
        <v>3.4779614385464317</v>
      </c>
      <c r="H1786" s="18" t="n">
        <v>3.448060781053558</v>
      </c>
      <c r="I1786" s="18" t="n">
        <v>3.5450868471721577</v>
      </c>
      <c r="J1786" s="18" t="n">
        <v>3.51813010263627</v>
      </c>
    </row>
    <row r="1787">
      <c r="B1787" s="16" t="s">
        <v>126</v>
      </c>
      <c r="C1787" s="22" t="n">
        <v>4.35189687172728</v>
      </c>
      <c r="D1787" s="22" t="n">
        <v>4.481241804201864</v>
      </c>
      <c r="E1787" s="22" t="n">
        <v>4.431771777576506</v>
      </c>
      <c r="F1787" s="22" t="n">
        <v>4.504891230941767</v>
      </c>
      <c r="G1787" s="22" t="n">
        <v>4.307125843647741</v>
      </c>
      <c r="H1787" s="22" t="n">
        <v>4.269215963526648</v>
      </c>
      <c r="I1787" s="22" t="n">
        <v>4.399105680719973</v>
      </c>
      <c r="J1787" s="22" t="n">
        <v>4.409120445199977</v>
      </c>
    </row>
    <row r="1788">
      <c r="B1788" s="16" t="s">
        <v>124</v>
      </c>
      <c r="C1788" s="18" t="n">
        <v>4.086142000613032</v>
      </c>
      <c r="D1788" s="18" t="n">
        <v>4.227619608750412</v>
      </c>
      <c r="E1788" s="18" t="n">
        <v>4.185619120921493</v>
      </c>
      <c r="F1788" s="18" t="n">
        <v>4.240321915944172</v>
      </c>
      <c r="G1788" s="18" t="n">
        <v>4.277996814005817</v>
      </c>
      <c r="H1788" s="18" t="n">
        <v>4.240368302551674</v>
      </c>
      <c r="I1788" s="18" t="n">
        <v>4.369103500495973</v>
      </c>
      <c r="J1788" s="18" t="n">
        <v>4.377819434279187</v>
      </c>
    </row>
    <row r="1789">
      <c r="B1789" s="16" t="s">
        <v>139</v>
      </c>
      <c r="C1789" s="22" t="n">
        <v>4.221050287692685</v>
      </c>
      <c r="D1789" s="22" t="n">
        <v>4.356368842246218</v>
      </c>
      <c r="E1789" s="22" t="n">
        <v>4.310576504130314</v>
      </c>
      <c r="F1789" s="22" t="n">
        <v>4.374628365156229</v>
      </c>
      <c r="G1789" s="22" t="n">
        <v>4.2599114901758535</v>
      </c>
      <c r="H1789" s="22" t="n">
        <v>4.222457671923646</v>
      </c>
      <c r="I1789" s="22" t="n">
        <v>4.350476064167815</v>
      </c>
      <c r="J1789" s="22" t="n">
        <v>4.358385593685577</v>
      </c>
    </row>
    <row r="1790">
      <c r="B1790" s="16" t="s">
        <v>78</v>
      </c>
      <c r="C1790" s="18" t="n">
        <v>4.356487823346534</v>
      </c>
      <c r="D1790" s="18" t="n">
        <v>4.502556483930367</v>
      </c>
      <c r="E1790" s="18" t="n">
        <v>4.447219590071565</v>
      </c>
      <c r="F1790" s="18" t="n">
        <v>4.512808908502443</v>
      </c>
      <c r="G1790" s="18" t="n">
        <v>4.680774204215455</v>
      </c>
      <c r="H1790" s="18" t="n">
        <v>4.6427154847176295</v>
      </c>
      <c r="I1790" s="18" t="n">
        <v>4.742087427797147</v>
      </c>
      <c r="J1790" s="18" t="n">
        <v>4.726438710997306</v>
      </c>
    </row>
    <row r="1791">
      <c r="B1791" s="16" t="s">
        <v>141</v>
      </c>
      <c r="C1791" s="22" t="n">
        <v>4.25867029807748</v>
      </c>
      <c r="D1791" s="22" t="n">
        <v>4.409997683848179</v>
      </c>
      <c r="E1791" s="22" t="n">
        <v>4.3583099195828705</v>
      </c>
      <c r="F1791" s="22" t="n">
        <v>4.41670712226613</v>
      </c>
      <c r="G1791" s="22" t="n">
        <v>4.240052004151392</v>
      </c>
      <c r="H1791" s="22" t="n">
        <v>4.204516958336837</v>
      </c>
      <c r="I1791" s="22" t="n">
        <v>4.310158405832193</v>
      </c>
      <c r="J1791" s="22" t="n">
        <v>4.285064915676119</v>
      </c>
    </row>
    <row r="1792">
      <c r="B1792" s="16" t="s">
        <v>116</v>
      </c>
      <c r="C1792" s="18" t="n">
        <v>4.51751448686985</v>
      </c>
      <c r="D1792" s="18" t="n">
        <v>4.6549262634352235</v>
      </c>
      <c r="E1792" s="18" t="n">
        <v>4.59358219282984</v>
      </c>
      <c r="F1792" s="18" t="n">
        <v>4.67101113201709</v>
      </c>
      <c r="G1792" s="18" t="n">
        <v>4.305048538437957</v>
      </c>
      <c r="H1792" s="18" t="n">
        <v>4.269141307961366</v>
      </c>
      <c r="I1792" s="18" t="n">
        <v>4.373858145671545</v>
      </c>
      <c r="J1792" s="18" t="n">
        <v>4.3501575454928485</v>
      </c>
    </row>
    <row r="1793">
      <c r="B1793" s="16" t="s">
        <v>123</v>
      </c>
      <c r="C1793" s="22" t="n">
        <v>3.113718662872258</v>
      </c>
      <c r="D1793" s="22" t="n">
        <v>3.3265992926576096</v>
      </c>
      <c r="E1793" s="22" t="n">
        <v>3.317624497092483</v>
      </c>
      <c r="F1793" s="22" t="n">
        <v>3.2918381686224976</v>
      </c>
      <c r="G1793" s="22" t="n">
        <v>2.5705293104313798</v>
      </c>
      <c r="H1793" s="22" t="n">
        <v>2.544554324185307</v>
      </c>
      <c r="I1793" s="22" t="n">
        <v>2.6739456075162495</v>
      </c>
      <c r="J1793" s="22" t="n">
        <v>2.6130738800647046</v>
      </c>
    </row>
    <row r="1794">
      <c r="B1794" s="16" t="s">
        <v>111</v>
      </c>
      <c r="C1794" s="18" t="n">
        <v>3.6451264474857825</v>
      </c>
      <c r="D1794" s="18" t="n">
        <v>3.829438295820606</v>
      </c>
      <c r="E1794" s="18" t="n">
        <v>3.80063907853031</v>
      </c>
      <c r="F1794" s="18" t="n">
        <v>3.813924953999377</v>
      </c>
      <c r="G1794" s="18" t="n">
        <v>4.038604363919932</v>
      </c>
      <c r="H1794" s="18" t="n">
        <v>4.00422285225486</v>
      </c>
      <c r="I1794" s="18" t="n">
        <v>4.11272999807403</v>
      </c>
      <c r="J1794" s="18" t="n">
        <v>4.083319440829305</v>
      </c>
    </row>
    <row r="1795">
      <c r="B1795" s="16" t="s">
        <v>96</v>
      </c>
      <c r="C1795" s="22" t="n">
        <v>4.139497133157279</v>
      </c>
      <c r="D1795" s="22" t="n">
        <v>4.297231335316354</v>
      </c>
      <c r="E1795" s="22" t="n">
        <v>4.2499893830020685</v>
      </c>
      <c r="F1795" s="22" t="n">
        <v>4.299624278585874</v>
      </c>
      <c r="G1795" s="22" t="n">
        <v>3.9975899332534777</v>
      </c>
      <c r="H1795" s="22" t="n">
        <v>3.963443279372498</v>
      </c>
      <c r="I1795" s="22" t="n">
        <v>4.07253387697635</v>
      </c>
      <c r="J1795" s="22" t="n">
        <v>4.042244371491843</v>
      </c>
    </row>
    <row r="1796">
      <c r="B1796" s="16" t="s">
        <v>58</v>
      </c>
      <c r="C1796" s="18" t="n">
        <v>3.387929367791558</v>
      </c>
      <c r="D1796" s="18" t="n">
        <v>3.5860682758199873</v>
      </c>
      <c r="E1796" s="18" t="n">
        <v>3.566863918676591</v>
      </c>
      <c r="F1796" s="18" t="n">
        <v>3.561239162722277</v>
      </c>
      <c r="G1796" s="18" t="n">
        <v>3.798265298781889</v>
      </c>
      <c r="H1796" s="18" t="n">
        <v>3.765260022245573</v>
      </c>
      <c r="I1796" s="18" t="n">
        <v>3.8771861173029762</v>
      </c>
      <c r="J1796" s="18" t="n">
        <v>3.842625041208627</v>
      </c>
    </row>
    <row r="1797">
      <c r="B1797" s="16" t="s">
        <v>93</v>
      </c>
      <c r="C1797" s="22" t="n">
        <v>3.705480542251609</v>
      </c>
      <c r="D1797" s="22" t="n">
        <v>3.886547720498915</v>
      </c>
      <c r="E1797" s="22" t="n">
        <v>3.855496964819228</v>
      </c>
      <c r="F1797" s="22" t="n">
        <v>3.873220425825289</v>
      </c>
      <c r="G1797" s="22" t="n">
        <v>3.670994750257039</v>
      </c>
      <c r="H1797" s="22" t="n">
        <v>3.638718253287355</v>
      </c>
      <c r="I1797" s="22" t="n">
        <v>3.752454838639703</v>
      </c>
      <c r="J1797" s="22" t="n">
        <v>3.7151663267920245</v>
      </c>
    </row>
    <row r="1798">
      <c r="B1798" s="16" t="s">
        <v>99</v>
      </c>
      <c r="C1798" s="18" t="n">
        <v>4.434357343720124</v>
      </c>
      <c r="D1798" s="18" t="n">
        <v>4.576239695082258</v>
      </c>
      <c r="E1798" s="18" t="n">
        <v>4.517997841499267</v>
      </c>
      <c r="F1798" s="18" t="n">
        <v>4.589312581854262</v>
      </c>
      <c r="G1798" s="18" t="n">
        <v>4.307756422790806</v>
      </c>
      <c r="H1798" s="18" t="n">
        <v>4.271833686364032</v>
      </c>
      <c r="I1798" s="18" t="n">
        <v>4.376512002999246</v>
      </c>
      <c r="J1798" s="18" t="n">
        <v>4.352869433375815</v>
      </c>
    </row>
    <row r="1799">
      <c r="B1799" s="16" t="s">
        <v>144</v>
      </c>
      <c r="C1799" s="22" t="n">
        <v>3.887584581821869</v>
      </c>
      <c r="D1799" s="22" t="n">
        <v>4.058861744457107</v>
      </c>
      <c r="E1799" s="22" t="n">
        <v>4.021017510430235</v>
      </c>
      <c r="F1799" s="22" t="n">
        <v>4.052130323979163</v>
      </c>
      <c r="G1799" s="22" t="n">
        <v>4.25166674565935</v>
      </c>
      <c r="H1799" s="22" t="n">
        <v>4.2160651912426035</v>
      </c>
      <c r="I1799" s="22" t="n">
        <v>4.3215414129491005</v>
      </c>
      <c r="J1799" s="22" t="n">
        <v>4.29669682924956</v>
      </c>
    </row>
    <row r="1800">
      <c r="B1800" s="16" t="s">
        <v>72</v>
      </c>
      <c r="C1800" s="18" t="n">
        <v>4.568722257197482</v>
      </c>
      <c r="D1800" s="18" t="n">
        <v>4.669997203941143</v>
      </c>
      <c r="E1800" s="18" t="n">
        <v>4.60054113177938</v>
      </c>
      <c r="F1800" s="18" t="n">
        <v>4.727191185011158</v>
      </c>
      <c r="G1800" s="18" t="n">
        <v>4.665277037154734</v>
      </c>
      <c r="H1800" s="18" t="n">
        <v>4.611968483678904</v>
      </c>
      <c r="I1800" s="18" t="n">
        <v>4.712123308478554</v>
      </c>
      <c r="J1800" s="18" t="n">
        <v>4.759780675771827</v>
      </c>
    </row>
    <row r="1801">
      <c r="B1801" s="16" t="s">
        <v>122</v>
      </c>
      <c r="C1801" s="22" t="n">
        <v>3.9472198712232864</v>
      </c>
      <c r="D1801" s="22" t="n">
        <v>4.084435801979405</v>
      </c>
      <c r="E1801" s="22" t="n">
        <v>4.0635551227226845</v>
      </c>
      <c r="F1801" s="22" t="n">
        <v>4.1587669272783625</v>
      </c>
      <c r="G1801" s="22" t="n">
        <v>4.225403757473074</v>
      </c>
      <c r="H1801" s="22" t="n">
        <v>4.18325275810516</v>
      </c>
      <c r="I1801" s="22" t="n">
        <v>4.270908440910837</v>
      </c>
      <c r="J1801" s="22" t="n">
        <v>4.298152174317455</v>
      </c>
    </row>
    <row r="1802">
      <c r="B1802" s="16" t="s">
        <v>97</v>
      </c>
      <c r="C1802" s="18" t="n">
        <v>2.565768562581126</v>
      </c>
      <c r="D1802" s="18" t="n">
        <v>2.782872713428418</v>
      </c>
      <c r="E1802" s="18" t="n">
        <v>2.8699635264955656</v>
      </c>
      <c r="F1802" s="18" t="n">
        <v>2.8952956157755914</v>
      </c>
      <c r="G1802" s="18" t="n">
        <v>2.677964857136092</v>
      </c>
      <c r="H1802" s="18" t="n">
        <v>2.6750652377831265</v>
      </c>
      <c r="I1802" s="18" t="n">
        <v>2.718749942046282</v>
      </c>
      <c r="J1802" s="18" t="n">
        <v>2.674180149529457</v>
      </c>
    </row>
    <row r="1803">
      <c r="B1803" s="16" t="s">
        <v>128</v>
      </c>
      <c r="C1803" s="22" t="n">
        <v>2.1362928992959738</v>
      </c>
      <c r="D1803" s="22" t="n">
        <v>2.3782332829497994</v>
      </c>
      <c r="E1803" s="22" t="n">
        <v>2.498891061418905</v>
      </c>
      <c r="F1803" s="22" t="n">
        <v>2.5024984349015362</v>
      </c>
      <c r="G1803" s="22" t="n">
        <v>2.6113318220792574</v>
      </c>
      <c r="H1803" s="22" t="n">
        <v>2.6101223751654077</v>
      </c>
      <c r="I1803" s="22" t="n">
        <v>2.651913680113043</v>
      </c>
      <c r="J1803" s="22" t="n">
        <v>2.604251582504644</v>
      </c>
    </row>
    <row r="1804">
      <c r="B1804" s="16" t="s">
        <v>98</v>
      </c>
      <c r="C1804" s="18" t="n">
        <v>3.7899243193987906</v>
      </c>
      <c r="D1804" s="18" t="n">
        <v>3.93623652563339</v>
      </c>
      <c r="E1804" s="18" t="n">
        <v>3.927649754500794</v>
      </c>
      <c r="F1804" s="18" t="n">
        <v>4.014904877335691</v>
      </c>
      <c r="G1804" s="18" t="n">
        <v>3.7231106849894213</v>
      </c>
      <c r="H1804" s="18" t="n">
        <v>3.6937005416660593</v>
      </c>
      <c r="I1804" s="18" t="n">
        <v>3.767083403808234</v>
      </c>
      <c r="J1804" s="18" t="n">
        <v>3.7710167263326415</v>
      </c>
    </row>
    <row r="1805">
      <c r="B1805" s="16" t="s">
        <v>146</v>
      </c>
      <c r="C1805" s="22" t="n">
        <v>4.056026465643641</v>
      </c>
      <c r="D1805" s="22" t="n">
        <v>4.186950198398971</v>
      </c>
      <c r="E1805" s="22" t="n">
        <v>4.15756541168602</v>
      </c>
      <c r="F1805" s="22" t="n">
        <v>4.258281119123141</v>
      </c>
      <c r="G1805" s="22" t="n">
        <v>3.714172544620218</v>
      </c>
      <c r="H1805" s="22" t="n">
        <v>3.684989120648542</v>
      </c>
      <c r="I1805" s="22" t="n">
        <v>3.7581180026314365</v>
      </c>
      <c r="J1805" s="22" t="n">
        <v>3.761636524044814</v>
      </c>
    </row>
    <row r="1806">
      <c r="B1806" s="16" t="s">
        <v>109</v>
      </c>
      <c r="C1806" s="18" t="n">
        <v>2.4729319396573852</v>
      </c>
      <c r="D1806" s="18" t="n">
        <v>2.6954047578751856</v>
      </c>
      <c r="E1806" s="18" t="n">
        <v>2.7897514971242243</v>
      </c>
      <c r="F1806" s="18" t="n">
        <v>2.81038751298025</v>
      </c>
      <c r="G1806" s="18" t="n">
        <v>2.577980618219575</v>
      </c>
      <c r="H1806" s="18" t="n">
        <v>2.577617137357352</v>
      </c>
      <c r="I1806" s="18" t="n">
        <v>2.6184607570238683</v>
      </c>
      <c r="J1806" s="18" t="n">
        <v>2.569250897146837</v>
      </c>
    </row>
    <row r="1807">
      <c r="B1807" s="16" t="s">
        <v>107</v>
      </c>
      <c r="C1807" s="22" t="n">
        <v>3.636896810219911</v>
      </c>
      <c r="D1807" s="22" t="n">
        <v>3.792058474453361</v>
      </c>
      <c r="E1807" s="22" t="n">
        <v>3.7954320297030884</v>
      </c>
      <c r="F1807" s="22" t="n">
        <v>3.874946366667455</v>
      </c>
      <c r="G1807" s="22" t="n">
        <v>3.8657369560828276</v>
      </c>
      <c r="H1807" s="22" t="n">
        <v>3.832709042800611</v>
      </c>
      <c r="I1807" s="22" t="n">
        <v>3.9101446767223256</v>
      </c>
      <c r="J1807" s="22" t="n">
        <v>3.9206969975246615</v>
      </c>
    </row>
    <row r="1808">
      <c r="B1808" s="16" t="s">
        <v>100</v>
      </c>
      <c r="C1808" s="18" t="n">
        <v>3.188433559484403</v>
      </c>
      <c r="D1808" s="18" t="n">
        <v>3.369529493462602</v>
      </c>
      <c r="E1808" s="18" t="n">
        <v>3.4079540462620868</v>
      </c>
      <c r="F1808" s="18" t="n">
        <v>3.4647831940511695</v>
      </c>
      <c r="G1808" s="18" t="n">
        <v>3.418590563478769</v>
      </c>
      <c r="H1808" s="18" t="n">
        <v>3.396904689597651</v>
      </c>
      <c r="I1808" s="18" t="n">
        <v>3.461634513661363</v>
      </c>
      <c r="J1808" s="18" t="n">
        <v>3.45143567003979</v>
      </c>
    </row>
    <row r="1809">
      <c r="B1809" s="16" t="s">
        <v>77</v>
      </c>
      <c r="C1809" s="22" t="n">
        <v>3.637846076475831</v>
      </c>
      <c r="D1809" s="22" t="n">
        <v>3.792952845403813</v>
      </c>
      <c r="E1809" s="22" t="n">
        <v>3.796252207887119</v>
      </c>
      <c r="F1809" s="22" t="n">
        <v>3.875814562798459</v>
      </c>
      <c r="G1809" s="22" t="n">
        <v>3.5256602506396866</v>
      </c>
      <c r="H1809" s="22" t="n">
        <v>3.5012585131610336</v>
      </c>
      <c r="I1809" s="22" t="n">
        <v>3.5690307571326865</v>
      </c>
      <c r="J1809" s="22" t="n">
        <v>3.5638008022684473</v>
      </c>
    </row>
    <row r="1810">
      <c r="B1810" s="16" t="s">
        <v>60</v>
      </c>
      <c r="C1810" s="18" t="n">
        <v>4.325649065543367</v>
      </c>
      <c r="D1810" s="18" t="n">
        <v>4.4864596543055075</v>
      </c>
      <c r="E1810" s="18" t="n">
        <v>4.430856510253113</v>
      </c>
      <c r="F1810" s="18" t="n">
        <v>4.511655734933529</v>
      </c>
      <c r="G1810" s="18" t="n">
        <v>4.517086136837384</v>
      </c>
      <c r="H1810" s="18" t="n">
        <v>4.452910883087584</v>
      </c>
      <c r="I1810" s="18" t="n">
        <v>4.528537447432115</v>
      </c>
      <c r="J1810" s="18" t="n">
        <v>4.537924154413184</v>
      </c>
    </row>
    <row r="1811">
      <c r="B1811" s="16" t="s">
        <v>84</v>
      </c>
      <c r="C1811" s="22" t="n">
        <v>2.9133313253668716</v>
      </c>
      <c r="D1811" s="22" t="n">
        <v>3.146522931839823</v>
      </c>
      <c r="E1811" s="22" t="n">
        <v>3.09104246272918</v>
      </c>
      <c r="F1811" s="22" t="n">
        <v>3.0781253306410545</v>
      </c>
      <c r="G1811" s="22" t="n">
        <v>2.5860089081357236</v>
      </c>
      <c r="H1811" s="22" t="n">
        <v>2.480019519591357</v>
      </c>
      <c r="I1811" s="22" t="n">
        <v>2.733036589704801</v>
      </c>
      <c r="J1811" s="22" t="n">
        <v>2.611101968345503</v>
      </c>
    </row>
    <row r="1812">
      <c r="B1812" s="16" t="s">
        <v>87</v>
      </c>
      <c r="C1812" s="18" t="n">
        <v>4.66832188178541</v>
      </c>
      <c r="D1812" s="18" t="n">
        <v>4.811570553369956</v>
      </c>
      <c r="E1812" s="18" t="n">
        <v>4.755937644508569</v>
      </c>
      <c r="F1812" s="18" t="n">
        <v>4.859475412356904</v>
      </c>
      <c r="G1812" s="18" t="n">
        <v>4.4694203289703625</v>
      </c>
      <c r="H1812" s="18" t="n">
        <v>4.404212954658204</v>
      </c>
      <c r="I1812" s="18" t="n">
        <v>4.484218143347605</v>
      </c>
      <c r="J1812" s="18" t="n">
        <v>4.490363376030039</v>
      </c>
    </row>
    <row r="1813">
      <c r="B1813" s="16" t="s">
        <v>96</v>
      </c>
      <c r="C1813" s="22" t="n">
        <v>4.245518282740235</v>
      </c>
      <c r="D1813" s="22" t="n">
        <v>4.410435559002124</v>
      </c>
      <c r="E1813" s="22" t="n">
        <v>4.354839375167557</v>
      </c>
      <c r="F1813" s="22" t="n">
        <v>4.430321407536573</v>
      </c>
      <c r="G1813" s="22" t="n">
        <v>4.122445892097272</v>
      </c>
      <c r="H1813" s="22" t="n">
        <v>4.049725386949102</v>
      </c>
      <c r="I1813" s="22" t="n">
        <v>4.161603962125061</v>
      </c>
      <c r="J1813" s="22" t="n">
        <v>4.144153481869096</v>
      </c>
    </row>
    <row r="1814">
      <c r="B1814" s="16" t="s">
        <v>91</v>
      </c>
      <c r="C1814" s="18" t="n">
        <v>3.8925488894466618</v>
      </c>
      <c r="D1814" s="18" t="n">
        <v>4.0755557805173</v>
      </c>
      <c r="E1814" s="18" t="n">
        <v>4.019990255859865</v>
      </c>
      <c r="F1814" s="18" t="n">
        <v>4.0720505010139565</v>
      </c>
      <c r="G1814" s="18" t="n">
        <v>4.243345532097954</v>
      </c>
      <c r="H1814" s="18" t="n">
        <v>4.173242899383089</v>
      </c>
      <c r="I1814" s="18" t="n">
        <v>4.274015523969274</v>
      </c>
      <c r="J1814" s="18" t="n">
        <v>4.264786724899738</v>
      </c>
    </row>
    <row r="1815">
      <c r="B1815" s="16" t="s">
        <v>102</v>
      </c>
      <c r="C1815" s="22" t="n">
        <v>4.01726246222999</v>
      </c>
      <c r="D1815" s="22" t="n">
        <v>4.193877806226186</v>
      </c>
      <c r="E1815" s="22" t="n">
        <v>4.138301448857496</v>
      </c>
      <c r="F1815" s="22" t="n">
        <v>4.198637240900479</v>
      </c>
      <c r="G1815" s="22" t="n">
        <v>4.126985814302054</v>
      </c>
      <c r="H1815" s="22" t="n">
        <v>4.054363613310861</v>
      </c>
      <c r="I1815" s="22" t="n">
        <v>4.165825147115254</v>
      </c>
      <c r="J1815" s="22" t="n">
        <v>4.148683400557576</v>
      </c>
    </row>
    <row r="1816">
      <c r="B1816" s="16" t="s">
        <v>121</v>
      </c>
      <c r="C1816" s="18" t="n">
        <v>3.2044718601117808</v>
      </c>
      <c r="D1816" s="18" t="n">
        <v>3.422742569110859</v>
      </c>
      <c r="E1816" s="18" t="n">
        <v>3.367236811322516</v>
      </c>
      <c r="F1816" s="18" t="n">
        <v>3.3736387244094006</v>
      </c>
      <c r="G1816" s="18" t="n">
        <v>3.2422875232419117</v>
      </c>
      <c r="H1816" s="18" t="n">
        <v>3.1505087121239543</v>
      </c>
      <c r="I1816" s="18" t="n">
        <v>3.3432394333909152</v>
      </c>
      <c r="J1816" s="18" t="n">
        <v>3.2659345027639066</v>
      </c>
    </row>
    <row r="1817">
      <c r="B1817" s="16" t="s">
        <v>143</v>
      </c>
      <c r="C1817" s="22" t="n">
        <v>4.233156443209449</v>
      </c>
      <c r="D1817" s="22" t="n">
        <v>4.398707261414884</v>
      </c>
      <c r="E1817" s="22" t="n">
        <v>4.343112151338651</v>
      </c>
      <c r="F1817" s="22" t="n">
        <v>4.417773896225023</v>
      </c>
      <c r="G1817" s="22" t="n">
        <v>4.324085504724846</v>
      </c>
      <c r="H1817" s="22" t="n">
        <v>4.255731156360577</v>
      </c>
      <c r="I1817" s="22" t="n">
        <v>4.34908693382787</v>
      </c>
      <c r="J1817" s="22" t="n">
        <v>4.345348790594331</v>
      </c>
    </row>
    <row r="1818">
      <c r="B1818" s="16" t="s">
        <v>136</v>
      </c>
      <c r="C1818" s="18" t="n">
        <v>4.217638413523034</v>
      </c>
      <c r="D1818" s="18" t="n">
        <v>4.383984527821987</v>
      </c>
      <c r="E1818" s="18" t="n">
        <v>4.328390765653051</v>
      </c>
      <c r="F1818" s="18" t="n">
        <v>4.402022789560166</v>
      </c>
      <c r="G1818" s="18" t="n">
        <v>4.389647104001302</v>
      </c>
      <c r="H1818" s="18" t="n">
        <v>4.322712378585688</v>
      </c>
      <c r="I1818" s="18" t="n">
        <v>4.410045608077265</v>
      </c>
      <c r="J1818" s="18" t="n">
        <v>4.410765927807888</v>
      </c>
    </row>
    <row r="1819">
      <c r="B1819" s="16" t="s">
        <v>105</v>
      </c>
      <c r="C1819" s="22" t="n">
        <v>3.369246210567627</v>
      </c>
      <c r="D1819" s="22" t="n">
        <v>3.5790722651951317</v>
      </c>
      <c r="E1819" s="22" t="n">
        <v>3.5235521949873743</v>
      </c>
      <c r="F1819" s="22" t="n">
        <v>3.5408879449682815</v>
      </c>
      <c r="G1819" s="22" t="n">
        <v>3.6174556571299052</v>
      </c>
      <c r="H1819" s="22" t="n">
        <v>3.5338004625550137</v>
      </c>
      <c r="I1819" s="22" t="n">
        <v>3.692067898755165</v>
      </c>
      <c r="J1819" s="22" t="n">
        <v>3.640275970384556</v>
      </c>
    </row>
    <row r="1820">
      <c r="B1820" s="16" t="s">
        <v>115</v>
      </c>
      <c r="C1820" s="18" t="n">
        <v>4.601828648518757</v>
      </c>
      <c r="D1820" s="18" t="n">
        <v>4.721039287867926</v>
      </c>
      <c r="E1820" s="18" t="n">
        <v>4.70991125632553</v>
      </c>
      <c r="F1820" s="18" t="n">
        <v>4.7888805061204796</v>
      </c>
      <c r="G1820" s="18" t="n">
        <v>4.434774198219426</v>
      </c>
      <c r="H1820" s="18" t="n">
        <v>4.368973073817632</v>
      </c>
      <c r="I1820" s="18" t="n">
        <v>4.522533381880635</v>
      </c>
      <c r="J1820" s="18" t="n">
        <v>4.48369272281385</v>
      </c>
    </row>
    <row r="1821">
      <c r="B1821" s="16" t="s">
        <v>116</v>
      </c>
      <c r="C1821" s="22" t="n">
        <v>4.481054385358083</v>
      </c>
      <c r="D1821" s="22" t="n">
        <v>4.609832189060423</v>
      </c>
      <c r="E1821" s="22" t="n">
        <v>4.600232090659239</v>
      </c>
      <c r="F1821" s="22" t="n">
        <v>4.671409696104215</v>
      </c>
      <c r="G1821" s="22" t="n">
        <v>4.302438794525318</v>
      </c>
      <c r="H1821" s="22" t="n">
        <v>4.238892008943017</v>
      </c>
      <c r="I1821" s="22" t="n">
        <v>4.390446547923118</v>
      </c>
      <c r="J1821" s="22" t="n">
        <v>4.347928099893713</v>
      </c>
    </row>
    <row r="1822">
      <c r="B1822" s="16" t="s">
        <v>112</v>
      </c>
      <c r="C1822" s="18" t="n">
        <v>3.6050508631052645</v>
      </c>
      <c r="D1822" s="18" t="n">
        <v>3.803221511375828</v>
      </c>
      <c r="E1822" s="18" t="n">
        <v>3.804703863642863</v>
      </c>
      <c r="F1822" s="18" t="n">
        <v>3.819366879670402</v>
      </c>
      <c r="G1822" s="18" t="n">
        <v>4.136382021971986</v>
      </c>
      <c r="H1822" s="18" t="n">
        <v>4.075664020057222</v>
      </c>
      <c r="I1822" s="18" t="n">
        <v>4.224701685010447</v>
      </c>
      <c r="J1822" s="18" t="n">
        <v>4.177568283248203</v>
      </c>
    </row>
    <row r="1823">
      <c r="B1823" s="16" t="s">
        <v>111</v>
      </c>
      <c r="C1823" s="22" t="n">
        <v>3.640056518155981</v>
      </c>
      <c r="D1823" s="22" t="n">
        <v>3.835454184448463</v>
      </c>
      <c r="E1823" s="22" t="n">
        <v>3.8364936749742453</v>
      </c>
      <c r="F1823" s="22" t="n">
        <v>3.853415049755174</v>
      </c>
      <c r="G1823" s="22" t="n">
        <v>4.035973522447119</v>
      </c>
      <c r="H1823" s="22" t="n">
        <v>3.9769659832805506</v>
      </c>
      <c r="I1823" s="22" t="n">
        <v>4.124481785917376</v>
      </c>
      <c r="J1823" s="22" t="n">
        <v>4.074557889238447</v>
      </c>
    </row>
    <row r="1824">
      <c r="B1824" s="16" t="s">
        <v>118</v>
      </c>
      <c r="C1824" s="18" t="n">
        <v>3.895486115654634</v>
      </c>
      <c r="D1824" s="18" t="n">
        <v>4.07064986061337</v>
      </c>
      <c r="E1824" s="18" t="n">
        <v>4.068457873363581</v>
      </c>
      <c r="F1824" s="18" t="n">
        <v>4.101858061826187</v>
      </c>
      <c r="G1824" s="18" t="n">
        <v>4.2709519774462965</v>
      </c>
      <c r="H1824" s="18" t="n">
        <v>4.207941571034362</v>
      </c>
      <c r="I1824" s="18" t="n">
        <v>4.359018873519519</v>
      </c>
      <c r="J1824" s="18" t="n">
        <v>4.31562536208993</v>
      </c>
    </row>
    <row r="1825">
      <c r="B1825" s="16" t="s">
        <v>52</v>
      </c>
      <c r="C1825" s="22" t="n">
        <v>4.535604857653119</v>
      </c>
      <c r="D1825" s="22" t="n">
        <v>4.66006143164698</v>
      </c>
      <c r="E1825" s="22" t="n">
        <v>4.649771207118696</v>
      </c>
      <c r="F1825" s="22" t="n">
        <v>4.7244680878473515</v>
      </c>
      <c r="G1825" s="22" t="n">
        <v>4.814280921400861</v>
      </c>
      <c r="H1825" s="22" t="n">
        <v>4.742014885006925</v>
      </c>
      <c r="I1825" s="22" t="n">
        <v>4.901327265688911</v>
      </c>
      <c r="J1825" s="22" t="n">
        <v>4.873033637868451</v>
      </c>
    </row>
    <row r="1826">
      <c r="B1826" s="16" t="s">
        <v>90</v>
      </c>
      <c r="C1826" s="18" t="n">
        <v>4.35220454309366</v>
      </c>
      <c r="D1826" s="18" t="n">
        <v>4.491189220227173</v>
      </c>
      <c r="E1826" s="18" t="n">
        <v>4.483219220317865</v>
      </c>
      <c r="F1826" s="18" t="n">
        <v>4.546084192597453</v>
      </c>
      <c r="G1826" s="18" t="n">
        <v>4.637551872474928</v>
      </c>
      <c r="H1826" s="18" t="n">
        <v>4.568296422397311</v>
      </c>
      <c r="I1826" s="18" t="n">
        <v>4.7249301724748545</v>
      </c>
      <c r="J1826" s="18" t="n">
        <v>4.691724993192198</v>
      </c>
    </row>
    <row r="1827">
      <c r="B1827" s="16" t="s">
        <v>137</v>
      </c>
      <c r="C1827" s="22" t="n">
        <v>4.0296659367879055</v>
      </c>
      <c r="D1827" s="22" t="n">
        <v>4.194200592667014</v>
      </c>
      <c r="E1827" s="22" t="n">
        <v>4.190311076571044</v>
      </c>
      <c r="F1827" s="22" t="n">
        <v>4.232367757053169</v>
      </c>
      <c r="G1827" s="22" t="n">
        <v>4.201461171445493</v>
      </c>
      <c r="H1827" s="22" t="n">
        <v>4.1396345436535835</v>
      </c>
      <c r="I1827" s="22" t="n">
        <v>4.2896585942777</v>
      </c>
      <c r="J1827" s="22" t="n">
        <v>4.244333834579098</v>
      </c>
    </row>
    <row r="1828">
      <c r="B1828" s="16" t="s">
        <v>56</v>
      </c>
      <c r="C1828" s="18" t="n">
        <v>4.233424643579761</v>
      </c>
      <c r="D1828" s="18" t="n">
        <v>4.381818501036658</v>
      </c>
      <c r="E1828" s="18" t="n">
        <v>4.375351203277856</v>
      </c>
      <c r="F1828" s="18" t="n">
        <v>4.430553195807306</v>
      </c>
      <c r="G1828" s="18" t="n">
        <v>4.326604301569389</v>
      </c>
      <c r="H1828" s="18" t="n">
        <v>4.262645855621822</v>
      </c>
      <c r="I1828" s="18" t="n">
        <v>4.4145666641378805</v>
      </c>
      <c r="J1828" s="18" t="n">
        <v>4.372719809896697</v>
      </c>
    </row>
    <row r="1829">
      <c r="B1829" s="16" t="s">
        <v>145</v>
      </c>
      <c r="C1829" s="22" t="n">
        <v>3.271866572147837</v>
      </c>
      <c r="D1829" s="22" t="n">
        <v>3.496430499814724</v>
      </c>
      <c r="E1829" s="22" t="n">
        <v>3.502128016032773</v>
      </c>
      <c r="F1829" s="22" t="n">
        <v>3.495295943370058</v>
      </c>
      <c r="G1829" s="22" t="n">
        <v>3.273468315468534</v>
      </c>
      <c r="H1829" s="22" t="n">
        <v>3.2274500825660057</v>
      </c>
      <c r="I1829" s="22" t="n">
        <v>3.3634088163685156</v>
      </c>
      <c r="J1829" s="22" t="n">
        <v>3.292293816206439</v>
      </c>
    </row>
    <row r="1830">
      <c r="B1830" s="16" t="s">
        <v>125</v>
      </c>
      <c r="C1830" s="18" t="n">
        <v>3.4361455693619614</v>
      </c>
      <c r="D1830" s="18" t="n">
        <v>3.595380994921699</v>
      </c>
      <c r="E1830" s="18" t="n">
        <v>3.5412640289947883</v>
      </c>
      <c r="F1830" s="18" t="n">
        <v>3.604768326207464</v>
      </c>
      <c r="G1830" s="18" t="n">
        <v>3.2201820956938683</v>
      </c>
      <c r="H1830" s="18" t="n">
        <v>3.174783533624393</v>
      </c>
      <c r="I1830" s="18" t="n">
        <v>3.3216445256208793</v>
      </c>
      <c r="J1830" s="18" t="n">
        <v>3.282038054894655</v>
      </c>
    </row>
    <row r="1831">
      <c r="B1831" s="16" t="s">
        <v>58</v>
      </c>
      <c r="C1831" s="22" t="n">
        <v>3.428138741619126</v>
      </c>
      <c r="D1831" s="22" t="n">
        <v>3.587868656097733</v>
      </c>
      <c r="E1831" s="22" t="n">
        <v>3.53399127266851</v>
      </c>
      <c r="F1831" s="22" t="n">
        <v>3.5972230792301816</v>
      </c>
      <c r="G1831" s="22" t="n">
        <v>3.7909483569417883</v>
      </c>
      <c r="H1831" s="22" t="n">
        <v>3.727693371162557</v>
      </c>
      <c r="I1831" s="22" t="n">
        <v>3.863196717075146</v>
      </c>
      <c r="J1831" s="22" t="n">
        <v>3.8475145792730943</v>
      </c>
    </row>
    <row r="1832">
      <c r="B1832" s="16" t="s">
        <v>69</v>
      </c>
      <c r="C1832" s="18" t="n">
        <v>3.087122500109886</v>
      </c>
      <c r="D1832" s="18" t="n">
        <v>3.2679130340993425</v>
      </c>
      <c r="E1832" s="18" t="n">
        <v>3.224239632261445</v>
      </c>
      <c r="F1832" s="18" t="n">
        <v>3.2758658765909394</v>
      </c>
      <c r="G1832" s="18" t="n">
        <v>3.2461714861185516</v>
      </c>
      <c r="H1832" s="18" t="n">
        <v>3.199959845913787</v>
      </c>
      <c r="I1832" s="18" t="n">
        <v>3.3463036764758636</v>
      </c>
      <c r="J1832" s="18" t="n">
        <v>3.3077865813333625</v>
      </c>
    </row>
    <row r="1833">
      <c r="B1833" s="16" t="s">
        <v>80</v>
      </c>
      <c r="C1833" s="22" t="n">
        <v>3.3918977894255766</v>
      </c>
      <c r="D1833" s="22" t="n">
        <v>3.5538658873451867</v>
      </c>
      <c r="E1833" s="22" t="n">
        <v>3.5010729156360583</v>
      </c>
      <c r="F1833" s="22" t="n">
        <v>3.5630713597509027</v>
      </c>
      <c r="G1833" s="22" t="n">
        <v>3.676595723852459</v>
      </c>
      <c r="H1833" s="22" t="n">
        <v>3.6169182604451793</v>
      </c>
      <c r="I1833" s="22" t="n">
        <v>3.7546971030427874</v>
      </c>
      <c r="J1833" s="22" t="n">
        <v>3.734221741375675</v>
      </c>
    </row>
    <row r="1834">
      <c r="B1834" s="16" t="s">
        <v>110</v>
      </c>
      <c r="C1834" s="18" t="n">
        <v>3.3855462172669974</v>
      </c>
      <c r="D1834" s="18" t="n">
        <v>3.5479065781589973</v>
      </c>
      <c r="E1834" s="18" t="n">
        <v>3.4953036599355776</v>
      </c>
      <c r="F1834" s="18" t="n">
        <v>3.5570859455307215</v>
      </c>
      <c r="G1834" s="18" t="n">
        <v>3.33487309081679</v>
      </c>
      <c r="H1834" s="18" t="n">
        <v>3.2858864207184157</v>
      </c>
      <c r="I1834" s="18" t="n">
        <v>3.430465182982598</v>
      </c>
      <c r="J1834" s="18" t="n">
        <v>3.3956661189603476</v>
      </c>
    </row>
    <row r="1835">
      <c r="B1835" s="16" t="s">
        <v>57</v>
      </c>
      <c r="C1835" s="22" t="n">
        <v>4.449830595385239</v>
      </c>
      <c r="D1835" s="22" t="n">
        <v>4.546462449506742</v>
      </c>
      <c r="E1835" s="22" t="n">
        <v>4.462013721962949</v>
      </c>
      <c r="F1835" s="22" t="n">
        <v>4.560016037807445</v>
      </c>
      <c r="G1835" s="22" t="n">
        <v>4.488574587668004</v>
      </c>
      <c r="H1835" s="22" t="n">
        <v>4.403494363761258</v>
      </c>
      <c r="I1835" s="22" t="n">
        <v>4.5251156841138425</v>
      </c>
      <c r="J1835" s="22" t="n">
        <v>4.53867536267991</v>
      </c>
    </row>
    <row r="1836">
      <c r="B1836" s="16" t="s">
        <v>85</v>
      </c>
      <c r="C1836" s="18" t="n">
        <v>3.3569675804082992</v>
      </c>
      <c r="D1836" s="18" t="n">
        <v>3.5210929123596126</v>
      </c>
      <c r="E1836" s="18" t="n">
        <v>3.469345131953444</v>
      </c>
      <c r="F1836" s="18" t="n">
        <v>3.5301548212079954</v>
      </c>
      <c r="G1836" s="18" t="n">
        <v>3.6196086104639607</v>
      </c>
      <c r="H1836" s="18" t="n">
        <v>3.561713989021509</v>
      </c>
      <c r="I1836" s="18" t="n">
        <v>3.7006268150185466</v>
      </c>
      <c r="J1836" s="18" t="n">
        <v>3.6777627720896633</v>
      </c>
    </row>
    <row r="1837">
      <c r="B1837" s="16" t="s">
        <v>138</v>
      </c>
      <c r="C1837" s="22" t="n">
        <v>3.456820049464019</v>
      </c>
      <c r="D1837" s="22" t="n">
        <v>3.6147786520868577</v>
      </c>
      <c r="E1837" s="22" t="n">
        <v>3.5600430586909506</v>
      </c>
      <c r="F1837" s="22" t="n">
        <v>3.624250955721572</v>
      </c>
      <c r="G1837" s="22" t="n">
        <v>3.327795640431203</v>
      </c>
      <c r="H1837" s="22" t="n">
        <v>3.279030388383351</v>
      </c>
      <c r="I1837" s="22" t="n">
        <v>3.423749984439075</v>
      </c>
      <c r="J1837" s="22" t="n">
        <v>3.388654260836932</v>
      </c>
    </row>
    <row r="1838">
      <c r="B1838" s="16" t="s">
        <v>95</v>
      </c>
      <c r="C1838" s="18" t="n">
        <v>4.568921443194598</v>
      </c>
      <c r="D1838" s="18" t="n">
        <v>4.658198436380922</v>
      </c>
      <c r="E1838" s="18" t="n">
        <v>4.5701862397971675</v>
      </c>
      <c r="F1838" s="18" t="n">
        <v>4.672241489423989</v>
      </c>
      <c r="G1838" s="18" t="n">
        <v>4.5829945121238005</v>
      </c>
      <c r="H1838" s="18" t="n">
        <v>4.494960360677541</v>
      </c>
      <c r="I1838" s="18" t="n">
        <v>4.614702824205455</v>
      </c>
      <c r="J1838" s="18" t="n">
        <v>4.632220223927669</v>
      </c>
    </row>
    <row r="1839">
      <c r="B1839" s="16" t="s">
        <v>148</v>
      </c>
      <c r="C1839" s="22" t="n">
        <v>2.9962000819433876</v>
      </c>
      <c r="D1839" s="22" t="n">
        <v>3.182605839552506</v>
      </c>
      <c r="E1839" s="22" t="n">
        <v>3.1416530432702374</v>
      </c>
      <c r="F1839" s="22" t="n">
        <v>3.1901849898687464</v>
      </c>
      <c r="G1839" s="22" t="n">
        <v>3.2707030309299077</v>
      </c>
      <c r="H1839" s="22" t="n">
        <v>3.223723921293</v>
      </c>
      <c r="I1839" s="22" t="n">
        <v>3.3695796000094336</v>
      </c>
      <c r="J1839" s="22" t="n">
        <v>3.332090773153022</v>
      </c>
    </row>
    <row r="1840">
      <c r="B1840" s="16" t="s">
        <v>134</v>
      </c>
      <c r="C1840" s="18" t="n">
        <v>2.398535644005685</v>
      </c>
      <c r="D1840" s="18" t="n">
        <v>2.7001919966044445</v>
      </c>
      <c r="E1840" s="18" t="n">
        <v>2.746599559325193</v>
      </c>
      <c r="F1840" s="18" t="n">
        <v>2.5352962622871558</v>
      </c>
      <c r="G1840" s="18" t="n">
        <v>2.751552874226962</v>
      </c>
      <c r="H1840" s="18" t="n">
        <v>2.725527240513253</v>
      </c>
      <c r="I1840" s="18" t="n">
        <v>2.909404512495043</v>
      </c>
      <c r="J1840" s="18" t="n">
        <v>2.847477589921112</v>
      </c>
    </row>
    <row r="1841">
      <c r="B1841" s="16" t="s">
        <v>75</v>
      </c>
      <c r="C1841" s="22" t="n">
        <v>3.522112285374846</v>
      </c>
      <c r="D1841" s="22" t="n">
        <v>3.706637265961868</v>
      </c>
      <c r="E1841" s="22" t="n">
        <v>3.698023220081374</v>
      </c>
      <c r="F1841" s="22" t="n">
        <v>3.700664981320619</v>
      </c>
      <c r="G1841" s="22" t="n">
        <v>3.4395260153728904</v>
      </c>
      <c r="H1841" s="22" t="n">
        <v>3.4089001988058505</v>
      </c>
      <c r="I1841" s="22" t="n">
        <v>3.602926697061133</v>
      </c>
      <c r="J1841" s="22" t="n">
        <v>3.5170328454855513</v>
      </c>
    </row>
    <row r="1842">
      <c r="B1842" s="16" t="s">
        <v>150</v>
      </c>
      <c r="C1842" s="18" t="n">
        <v>3.3795575573837837</v>
      </c>
      <c r="D1842" s="18" t="n">
        <v>3.5789436789571525</v>
      </c>
      <c r="E1842" s="18" t="n">
        <v>3.5773105457789938</v>
      </c>
      <c r="F1842" s="18" t="n">
        <v>3.5528078484519012</v>
      </c>
      <c r="G1842" s="18" t="n">
        <v>3.4532429526019657</v>
      </c>
      <c r="H1842" s="18" t="n">
        <v>3.422525416728361</v>
      </c>
      <c r="I1842" s="18" t="n">
        <v>3.6167542721563164</v>
      </c>
      <c r="J1842" s="18" t="n">
        <v>3.530382563465351</v>
      </c>
    </row>
    <row r="1843">
      <c r="B1843" s="16" t="s">
        <v>73</v>
      </c>
      <c r="C1843" s="22" t="n">
        <v>4.0049119749513835</v>
      </c>
      <c r="D1843" s="22" t="n">
        <v>4.13910572937654</v>
      </c>
      <c r="E1843" s="22" t="n">
        <v>4.106848956712129</v>
      </c>
      <c r="F1843" s="22" t="n">
        <v>4.201422682287013</v>
      </c>
      <c r="G1843" s="22" t="n">
        <v>3.889840272586281</v>
      </c>
      <c r="H1843" s="22" t="n">
        <v>3.856203396719466</v>
      </c>
      <c r="I1843" s="22" t="n">
        <v>4.056873092241179</v>
      </c>
      <c r="J1843" s="22" t="n">
        <v>3.9552916372032185</v>
      </c>
    </row>
    <row r="1844">
      <c r="B1844" s="16" t="s">
        <v>139</v>
      </c>
      <c r="C1844" s="18" t="n">
        <v>4.228647782333272</v>
      </c>
      <c r="D1844" s="18" t="n">
        <v>4.339517376107617</v>
      </c>
      <c r="E1844" s="18" t="n">
        <v>4.296304248913756</v>
      </c>
      <c r="F1844" s="18" t="n">
        <v>4.433480471360329</v>
      </c>
      <c r="G1844" s="18" t="n">
        <v>4.256116490074033</v>
      </c>
      <c r="H1844" s="18" t="n">
        <v>4.2200304814220875</v>
      </c>
      <c r="I1844" s="18" t="n">
        <v>4.426103614938036</v>
      </c>
      <c r="J1844" s="18" t="n">
        <v>4.311762190688342</v>
      </c>
    </row>
    <row r="1845">
      <c r="B1845" s="16" t="s">
        <v>123</v>
      </c>
      <c r="C1845" s="22" t="n">
        <v>3.010284162696239</v>
      </c>
      <c r="D1845" s="22" t="n">
        <v>3.2481665450271087</v>
      </c>
      <c r="E1845" s="22" t="n">
        <v>3.264616749861915</v>
      </c>
      <c r="F1845" s="22" t="n">
        <v>3.169799118032086</v>
      </c>
      <c r="G1845" s="22" t="n">
        <v>2.5523344281671125</v>
      </c>
      <c r="H1845" s="22" t="n">
        <v>2.5276408832005095</v>
      </c>
      <c r="I1845" s="22" t="n">
        <v>2.7085792132876394</v>
      </c>
      <c r="J1845" s="22" t="n">
        <v>2.6535924662336168</v>
      </c>
    </row>
    <row r="1846">
      <c r="B1846" s="16" t="s">
        <v>86</v>
      </c>
      <c r="C1846" s="18" t="n">
        <v>4.289244470307384</v>
      </c>
      <c r="D1846" s="18" t="n">
        <v>4.393796939872804</v>
      </c>
      <c r="E1846" s="18" t="n">
        <v>4.347616389607403</v>
      </c>
      <c r="F1846" s="18" t="n">
        <v>4.496331087902168</v>
      </c>
      <c r="G1846" s="18" t="n">
        <v>4.428484552020905</v>
      </c>
      <c r="H1846" s="18" t="n">
        <v>4.3912459916840065</v>
      </c>
      <c r="I1846" s="18" t="n">
        <v>4.599861960607902</v>
      </c>
      <c r="J1846" s="18" t="n">
        <v>4.479515748008547</v>
      </c>
    </row>
    <row r="1847">
      <c r="B1847" s="16" t="s">
        <v>135</v>
      </c>
      <c r="C1847" s="22" t="n">
        <v>3.1139513155442025</v>
      </c>
      <c r="D1847" s="22" t="n">
        <v>3.341026534929039</v>
      </c>
      <c r="E1847" s="22" t="n">
        <v>3.352400153709284</v>
      </c>
      <c r="F1847" s="22" t="n">
        <v>3.2773222300941707</v>
      </c>
      <c r="G1847" s="22" t="n">
        <v>3.029689144991598</v>
      </c>
      <c r="H1847" s="22" t="n">
        <v>3.001803732709311</v>
      </c>
      <c r="I1847" s="22" t="n">
        <v>3.1897841706114356</v>
      </c>
      <c r="J1847" s="22" t="n">
        <v>3.1181678112622597</v>
      </c>
    </row>
    <row r="1848">
      <c r="B1848" s="16" t="s">
        <v>76</v>
      </c>
      <c r="C1848" s="18" t="n">
        <v>4.083043235040771</v>
      </c>
      <c r="D1848" s="18" t="n">
        <v>4.209091909411465</v>
      </c>
      <c r="E1848" s="18" t="n">
        <v>4.173009044735279</v>
      </c>
      <c r="F1848" s="18" t="n">
        <v>4.282460079411864</v>
      </c>
      <c r="G1848" s="18" t="n">
        <v>4.108028963287442</v>
      </c>
      <c r="H1848" s="18" t="n">
        <v>4.072933152741749</v>
      </c>
      <c r="I1848" s="18" t="n">
        <v>4.276821646003959</v>
      </c>
      <c r="J1848" s="18" t="n">
        <v>4.16763914879408</v>
      </c>
    </row>
    <row r="1849">
      <c r="B1849" s="16" t="s">
        <v>129</v>
      </c>
      <c r="C1849" s="22" t="n">
        <v>4.384301596940781</v>
      </c>
      <c r="D1849" s="22" t="n">
        <v>4.478944487353242</v>
      </c>
      <c r="E1849" s="22" t="n">
        <v>4.428108984480417</v>
      </c>
      <c r="F1849" s="22" t="n">
        <v>4.594923918885886</v>
      </c>
      <c r="G1849" s="22" t="n">
        <v>4.46428521373285</v>
      </c>
      <c r="H1849" s="22" t="n">
        <v>4.4268072696463605</v>
      </c>
      <c r="I1849" s="22" t="n">
        <v>4.635951382758924</v>
      </c>
      <c r="J1849" s="22" t="n">
        <v>4.514357982055635</v>
      </c>
    </row>
    <row r="1850">
      <c r="B1850" s="16" t="s">
        <v>104</v>
      </c>
      <c r="C1850" s="18" t="n">
        <v>3.814423600139701</v>
      </c>
      <c r="D1850" s="18" t="n">
        <v>4.022912956996317</v>
      </c>
      <c r="E1850" s="18" t="n">
        <v>3.953774598016374</v>
      </c>
      <c r="F1850" s="18" t="n">
        <v>3.9895895517891002</v>
      </c>
      <c r="G1850" s="18" t="n">
        <v>3.7995306394561137</v>
      </c>
      <c r="H1850" s="18" t="n">
        <v>3.7241214281325847</v>
      </c>
      <c r="I1850" s="18" t="n">
        <v>3.8319490303277868</v>
      </c>
      <c r="J1850" s="18" t="n">
        <v>3.8637921506356987</v>
      </c>
    </row>
    <row r="1851">
      <c r="B1851" s="16" t="s">
        <v>130</v>
      </c>
      <c r="C1851" s="22" t="n">
        <v>4.698130219220836</v>
      </c>
      <c r="D1851" s="22" t="n">
        <v>4.843396500731505</v>
      </c>
      <c r="E1851" s="22" t="n">
        <v>4.7146537798681845</v>
      </c>
      <c r="F1851" s="22" t="n">
        <v>4.810312510284251</v>
      </c>
      <c r="G1851" s="22" t="n">
        <v>4.743016671132149</v>
      </c>
      <c r="H1851" s="22" t="n">
        <v>4.6425990316123915</v>
      </c>
      <c r="I1851" s="22" t="n">
        <v>4.785095450807804</v>
      </c>
      <c r="J1851" s="22" t="n">
        <v>4.832672934564329</v>
      </c>
    </row>
    <row r="1852">
      <c r="B1852" s="16" t="s">
        <v>142</v>
      </c>
      <c r="C1852" s="18" t="n">
        <v>3.5465618813311344</v>
      </c>
      <c r="D1852" s="18" t="n">
        <v>3.77421488510955</v>
      </c>
      <c r="E1852" s="18" t="n">
        <v>3.723143299058354</v>
      </c>
      <c r="F1852" s="18" t="n">
        <v>3.740818910513662</v>
      </c>
      <c r="G1852" s="18" t="n">
        <v>3.9732557819068575</v>
      </c>
      <c r="H1852" s="18" t="n">
        <v>3.8932417406176523</v>
      </c>
      <c r="I1852" s="18" t="n">
        <v>4.007452951016636</v>
      </c>
      <c r="J1852" s="18" t="n">
        <v>4.04219325733442</v>
      </c>
    </row>
    <row r="1853">
      <c r="B1853" s="16" t="s">
        <v>74</v>
      </c>
      <c r="C1853" s="22" t="n">
        <v>3.560245491080109</v>
      </c>
      <c r="D1853" s="22" t="n">
        <v>3.7869195275502756</v>
      </c>
      <c r="E1853" s="22" t="n">
        <v>3.7349250075640628</v>
      </c>
      <c r="F1853" s="22" t="n">
        <v>3.7535272601328478</v>
      </c>
      <c r="G1853" s="22" t="n">
        <v>3.610677059582497</v>
      </c>
      <c r="H1853" s="22" t="n">
        <v>3.540273678799437</v>
      </c>
      <c r="I1853" s="22" t="n">
        <v>3.641161771578859</v>
      </c>
      <c r="J1853" s="22" t="n">
        <v>3.669855411380923</v>
      </c>
    </row>
    <row r="1854">
      <c r="B1854" s="16" t="s">
        <v>108</v>
      </c>
      <c r="C1854" s="18" t="n">
        <v>4.063279991620975</v>
      </c>
      <c r="D1854" s="18" t="n">
        <v>4.253965400822089</v>
      </c>
      <c r="E1854" s="18" t="n">
        <v>4.168042142765273</v>
      </c>
      <c r="F1854" s="18" t="n">
        <v>4.22070941605956</v>
      </c>
      <c r="G1854" s="18" t="n">
        <v>4.1635339766145565</v>
      </c>
      <c r="H1854" s="18" t="n">
        <v>4.078476343359075</v>
      </c>
      <c r="I1854" s="18" t="n">
        <v>4.199679411284271</v>
      </c>
      <c r="J1854" s="18" t="n">
        <v>4.237592956178316</v>
      </c>
    </row>
    <row r="1855">
      <c r="B1855" s="16" t="s">
        <v>88</v>
      </c>
      <c r="C1855" s="22" t="n">
        <v>2.4346492830671727</v>
      </c>
      <c r="D1855" s="22" t="n">
        <v>2.741851916168546</v>
      </c>
      <c r="E1855" s="22" t="n">
        <v>2.7657767593152256</v>
      </c>
      <c r="F1855" s="22" t="n">
        <v>2.708154701000206</v>
      </c>
      <c r="G1855" s="22" t="n">
        <v>2.9532562735136962</v>
      </c>
      <c r="H1855" s="22" t="n">
        <v>2.9002787580546867</v>
      </c>
      <c r="I1855" s="22" t="n">
        <v>2.977009629466597</v>
      </c>
      <c r="J1855" s="22" t="n">
        <v>2.9947395695005747</v>
      </c>
    </row>
    <row r="1856">
      <c r="B1856" s="16" t="s">
        <v>141</v>
      </c>
      <c r="C1856" s="18" t="n">
        <v>4.291237347607853</v>
      </c>
      <c r="D1856" s="18" t="n">
        <v>4.465613990096088</v>
      </c>
      <c r="E1856" s="18" t="n">
        <v>4.364315433895248</v>
      </c>
      <c r="F1856" s="18" t="n">
        <v>4.432419763788783</v>
      </c>
      <c r="G1856" s="18" t="n">
        <v>4.269949147264999</v>
      </c>
      <c r="H1856" s="18" t="n">
        <v>4.182070829797082</v>
      </c>
      <c r="I1856" s="18" t="n">
        <v>4.307184170851361</v>
      </c>
      <c r="J1856" s="18" t="n">
        <v>4.346872384278108</v>
      </c>
    </row>
    <row r="1857">
      <c r="B1857" s="16" t="s">
        <v>114</v>
      </c>
      <c r="C1857" s="22" t="n">
        <v>4.413749953572505</v>
      </c>
      <c r="D1857" s="22" t="n">
        <v>4.579361669386563</v>
      </c>
      <c r="E1857" s="22" t="n">
        <v>4.469799866601935</v>
      </c>
      <c r="F1857" s="22" t="n">
        <v>4.546200634327931</v>
      </c>
      <c r="G1857" s="22" t="n">
        <v>4.706822563986529</v>
      </c>
      <c r="H1857" s="22" t="n">
        <v>4.607364300333811</v>
      </c>
      <c r="I1857" s="22" t="n">
        <v>4.748530750843954</v>
      </c>
      <c r="J1857" s="22" t="n">
        <v>4.795504631348912</v>
      </c>
    </row>
    <row r="1858">
      <c r="B1858" s="16" t="s">
        <v>103</v>
      </c>
      <c r="C1858" s="18" t="n">
        <v>3.2590459765570516</v>
      </c>
      <c r="D1858" s="18" t="n">
        <v>3.5072687478558127</v>
      </c>
      <c r="E1858" s="18" t="n">
        <v>3.475589572889192</v>
      </c>
      <c r="F1858" s="18" t="n">
        <v>3.47379487913778</v>
      </c>
      <c r="G1858" s="18" t="n">
        <v>3.3810505800858204</v>
      </c>
      <c r="H1858" s="18" t="n">
        <v>3.316733773063947</v>
      </c>
      <c r="I1858" s="18" t="n">
        <v>3.4091841379610273</v>
      </c>
      <c r="J1858" s="18" t="n">
        <v>3.4340483342265427</v>
      </c>
    </row>
    <row r="1859">
      <c r="B1859" s="16" t="s">
        <v>133</v>
      </c>
      <c r="C1859" s="22" t="n">
        <v>3.9970873564642724</v>
      </c>
      <c r="D1859" s="22" t="n">
        <v>4.192508389309589</v>
      </c>
      <c r="E1859" s="22" t="n">
        <v>4.111049700935409</v>
      </c>
      <c r="F1859" s="22" t="n">
        <v>4.159234471566232</v>
      </c>
      <c r="G1859" s="22" t="n">
        <v>4.3918252588623785</v>
      </c>
      <c r="H1859" s="22" t="n">
        <v>4.300716443132284</v>
      </c>
      <c r="I1859" s="22" t="n">
        <v>4.430308176518626</v>
      </c>
      <c r="J1859" s="22" t="n">
        <v>4.472028898081366</v>
      </c>
    </row>
    <row r="1860">
      <c r="B1860" s="16" t="s">
        <v>119</v>
      </c>
      <c r="C1860" s="18" t="n">
        <v>4.314093214952958</v>
      </c>
      <c r="D1860" s="18" t="n">
        <v>4.460575631003738</v>
      </c>
      <c r="E1860" s="18" t="n">
        <v>4.384678716860979</v>
      </c>
      <c r="F1860" s="18" t="n">
        <v>4.463651012654339</v>
      </c>
      <c r="G1860" s="18" t="n">
        <v>4.369085666538749</v>
      </c>
      <c r="H1860" s="18" t="n">
        <v>4.299321994481049</v>
      </c>
      <c r="I1860" s="18" t="n">
        <v>4.436478922229675</v>
      </c>
      <c r="J1860" s="18" t="n">
        <v>4.411350841139283</v>
      </c>
    </row>
    <row r="1861">
      <c r="B1861" s="16" t="s">
        <v>65</v>
      </c>
      <c r="C1861" s="22" t="n">
        <v>4.575052912579232</v>
      </c>
      <c r="D1861" s="22" t="n">
        <v>4.705985517388764</v>
      </c>
      <c r="E1861" s="22" t="n">
        <v>4.603419113528096</v>
      </c>
      <c r="F1861" s="22" t="n">
        <v>4.705068164352779</v>
      </c>
      <c r="G1861" s="22" t="n">
        <v>4.419974901860306</v>
      </c>
      <c r="H1861" s="22" t="n">
        <v>4.347702173167731</v>
      </c>
      <c r="I1861" s="22" t="n">
        <v>4.484136930698659</v>
      </c>
      <c r="J1861" s="22" t="n">
        <v>4.462024117603622</v>
      </c>
    </row>
    <row r="1862">
      <c r="B1862" s="16" t="s">
        <v>68</v>
      </c>
      <c r="C1862" s="18" t="n">
        <v>4.013152975997005</v>
      </c>
      <c r="D1862" s="18" t="n">
        <v>4.177567524684458</v>
      </c>
      <c r="E1862" s="18" t="n">
        <v>4.132426020980727</v>
      </c>
      <c r="F1862" s="18" t="n">
        <v>4.185247351165425</v>
      </c>
      <c r="G1862" s="18" t="n">
        <v>4.4411449706601385</v>
      </c>
      <c r="H1862" s="18" t="n">
        <v>4.367828467164358</v>
      </c>
      <c r="I1862" s="18" t="n">
        <v>4.503962799799977</v>
      </c>
      <c r="J1862" s="18" t="n">
        <v>4.483104346895424</v>
      </c>
    </row>
    <row r="1863">
      <c r="B1863" s="16" t="s">
        <v>64</v>
      </c>
      <c r="C1863" s="22" t="n">
        <v>4.8091188446106194</v>
      </c>
      <c r="D1863" s="22" t="n">
        <v>4.9261041575808315</v>
      </c>
      <c r="E1863" s="22" t="n">
        <v>4.799616745900161</v>
      </c>
      <c r="F1863" s="22" t="n">
        <v>4.921605549760025</v>
      </c>
      <c r="G1863" s="22" t="n">
        <v>4.957670609822011</v>
      </c>
      <c r="H1863" s="22" t="n">
        <v>4.858887186380714</v>
      </c>
      <c r="I1863" s="22" t="n">
        <v>4.987691492716602</v>
      </c>
      <c r="J1863" s="22" t="n">
        <v>4.997438004078136</v>
      </c>
    </row>
    <row r="1864">
      <c r="B1864" s="16" t="s">
        <v>61</v>
      </c>
      <c r="C1864" s="18" t="n">
        <v>3.723970892077931</v>
      </c>
      <c r="D1864" s="18" t="n">
        <v>3.9056169399593013</v>
      </c>
      <c r="E1864" s="18" t="n">
        <v>3.890029189895828</v>
      </c>
      <c r="F1864" s="18" t="n">
        <v>3.917721309186545</v>
      </c>
      <c r="G1864" s="18" t="n">
        <v>3.695139716634823</v>
      </c>
      <c r="H1864" s="18" t="n">
        <v>3.658604458139824</v>
      </c>
      <c r="I1864" s="18" t="n">
        <v>3.8053253671564633</v>
      </c>
      <c r="J1864" s="18" t="n">
        <v>3.740264918434617</v>
      </c>
    </row>
    <row r="1865">
      <c r="B1865" s="16" t="s">
        <v>106</v>
      </c>
      <c r="C1865" s="22" t="n">
        <v>3.8704263645509576</v>
      </c>
      <c r="D1865" s="22" t="n">
        <v>4.043345566973361</v>
      </c>
      <c r="E1865" s="22" t="n">
        <v>4.0127903995164</v>
      </c>
      <c r="F1865" s="22" t="n">
        <v>4.053209138674005</v>
      </c>
      <c r="G1865" s="22" t="n">
        <v>4.1702155932147065</v>
      </c>
      <c r="H1865" s="22" t="n">
        <v>4.110257065089689</v>
      </c>
      <c r="I1865" s="22" t="n">
        <v>4.250236162266458</v>
      </c>
      <c r="J1865" s="22" t="n">
        <v>4.213324713563274</v>
      </c>
    </row>
    <row r="1866">
      <c r="B1866" s="16" t="s">
        <v>81</v>
      </c>
      <c r="C1866" s="18" t="n">
        <v>4.371954781382911</v>
      </c>
      <c r="D1866" s="18" t="n">
        <v>4.514989399002388</v>
      </c>
      <c r="E1866" s="18" t="n">
        <v>4.433179163894736</v>
      </c>
      <c r="F1866" s="18" t="n">
        <v>4.517179487309203</v>
      </c>
      <c r="G1866" s="18" t="n">
        <v>4.02857742882983</v>
      </c>
      <c r="H1866" s="18" t="n">
        <v>3.975602267105505</v>
      </c>
      <c r="I1866" s="18" t="n">
        <v>4.117591354476898</v>
      </c>
      <c r="J1866" s="18" t="n">
        <v>4.072287619639095</v>
      </c>
    </row>
    <row r="1867">
      <c r="B1867" s="16" t="s">
        <v>54</v>
      </c>
      <c r="C1867" s="22" t="n">
        <v>3.896473515636516</v>
      </c>
      <c r="D1867" s="22" t="n">
        <v>4.067840645894379</v>
      </c>
      <c r="E1867" s="22" t="n">
        <v>4.034623518623793</v>
      </c>
      <c r="F1867" s="22" t="n">
        <v>4.077305691061722</v>
      </c>
      <c r="G1867" s="22" t="n">
        <v>3.9194305143567547</v>
      </c>
      <c r="H1867" s="22" t="n">
        <v>3.8718367616515375</v>
      </c>
      <c r="I1867" s="22" t="n">
        <v>4.015374755200986</v>
      </c>
      <c r="J1867" s="22" t="n">
        <v>3.9636038923758443</v>
      </c>
    </row>
    <row r="1868">
      <c r="B1868" s="16" t="s">
        <v>82</v>
      </c>
      <c r="C1868" s="18" t="n">
        <v>3.793639955756196</v>
      </c>
      <c r="D1868" s="18" t="n">
        <v>3.971134631608071</v>
      </c>
      <c r="E1868" s="18" t="n">
        <v>3.9484268611187434</v>
      </c>
      <c r="F1868" s="18" t="n">
        <v>3.9821730504619026</v>
      </c>
      <c r="G1868" s="18" t="n">
        <v>3.578620045773877</v>
      </c>
      <c r="H1868" s="18" t="n">
        <v>3.547829704674863</v>
      </c>
      <c r="I1868" s="18" t="n">
        <v>3.696204146811819</v>
      </c>
      <c r="J1868" s="18" t="n">
        <v>3.624239722580099</v>
      </c>
    </row>
    <row r="1869">
      <c r="B1869" s="16" t="s">
        <v>140</v>
      </c>
      <c r="C1869" s="22" t="n">
        <v>3.871645515350579</v>
      </c>
      <c r="D1869" s="22" t="n">
        <v>4.0444920722074755</v>
      </c>
      <c r="E1869" s="22" t="n">
        <v>4.013812310301598</v>
      </c>
      <c r="F1869" s="22" t="n">
        <v>4.05433699066116</v>
      </c>
      <c r="G1869" s="22" t="n">
        <v>3.582113335366908</v>
      </c>
      <c r="H1869" s="22" t="n">
        <v>3.5511507601721064</v>
      </c>
      <c r="I1869" s="22" t="n">
        <v>3.6994756289623627</v>
      </c>
      <c r="J1869" s="22" t="n">
        <v>3.627718187685718</v>
      </c>
    </row>
    <row r="1870">
      <c r="B1870" s="16" t="s">
        <v>101</v>
      </c>
      <c r="C1870" s="18" t="n">
        <v>3.6756379245004545</v>
      </c>
      <c r="D1870" s="18" t="n">
        <v>3.8479424960040935</v>
      </c>
      <c r="E1870" s="18" t="n">
        <v>3.883111249078617</v>
      </c>
      <c r="F1870" s="18" t="n">
        <v>3.899987378248862</v>
      </c>
      <c r="G1870" s="18" t="n">
        <v>4.028942755531565</v>
      </c>
      <c r="H1870" s="18" t="n">
        <v>3.998647651129167</v>
      </c>
      <c r="I1870" s="18" t="n">
        <v>4.0880698565109626</v>
      </c>
      <c r="J1870" s="18" t="n">
        <v>4.050877738618502</v>
      </c>
    </row>
    <row r="1871">
      <c r="B1871" s="16" t="s">
        <v>94</v>
      </c>
      <c r="C1871" s="22" t="n">
        <v>2.4629390243784473</v>
      </c>
      <c r="D1871" s="22" t="n">
        <v>2.720795193252072</v>
      </c>
      <c r="E1871" s="22" t="n">
        <v>2.783815266141972</v>
      </c>
      <c r="F1871" s="22" t="n">
        <v>2.7195678550059155</v>
      </c>
      <c r="G1871" s="22" t="n">
        <v>2.8063462962893055</v>
      </c>
      <c r="H1871" s="22" t="n">
        <v>2.8368727043993274</v>
      </c>
      <c r="I1871" s="22" t="n">
        <v>2.922276875698319</v>
      </c>
      <c r="J1871" s="22" t="n">
        <v>2.830445353900173</v>
      </c>
    </row>
    <row r="1872">
      <c r="B1872" s="16" t="s">
        <v>144</v>
      </c>
      <c r="C1872" s="18" t="n">
        <v>3.8650745221373337</v>
      </c>
      <c r="D1872" s="18" t="n">
        <v>4.02401501495125</v>
      </c>
      <c r="E1872" s="18" t="n">
        <v>4.054833092631419</v>
      </c>
      <c r="F1872" s="18" t="n">
        <v>4.084381590402261</v>
      </c>
      <c r="G1872" s="18" t="n">
        <v>4.274325738944099</v>
      </c>
      <c r="H1872" s="18" t="n">
        <v>4.2318233652639785</v>
      </c>
      <c r="I1872" s="18" t="n">
        <v>4.322052015964045</v>
      </c>
      <c r="J1872" s="18" t="n">
        <v>4.29582637833652</v>
      </c>
    </row>
    <row r="1873">
      <c r="B1873" s="16" t="s">
        <v>126</v>
      </c>
      <c r="C1873" s="22" t="n">
        <v>4.338153099009206</v>
      </c>
      <c r="D1873" s="22" t="n">
        <v>4.46371957958576</v>
      </c>
      <c r="E1873" s="22" t="n">
        <v>4.483672748638622</v>
      </c>
      <c r="F1873" s="22" t="n">
        <v>4.54486785629346</v>
      </c>
      <c r="G1873" s="22" t="n">
        <v>4.351545028623038</v>
      </c>
      <c r="H1873" s="22" t="n">
        <v>4.305201163371513</v>
      </c>
      <c r="I1873" s="22" t="n">
        <v>4.395683593424068</v>
      </c>
      <c r="J1873" s="22" t="n">
        <v>4.372908984896277</v>
      </c>
    </row>
    <row r="1874">
      <c r="B1874" s="16" t="s">
        <v>53</v>
      </c>
      <c r="C1874" s="18" t="n">
        <v>3.7631818763193903</v>
      </c>
      <c r="D1874" s="18" t="n">
        <v>3.929310533160752</v>
      </c>
      <c r="E1874" s="18" t="n">
        <v>3.96246871741249</v>
      </c>
      <c r="F1874" s="18" t="n">
        <v>3.985201102660185</v>
      </c>
      <c r="G1874" s="18" t="n">
        <v>3.9099864025413806</v>
      </c>
      <c r="H1874" s="18" t="n">
        <v>3.8856091177573284</v>
      </c>
      <c r="I1874" s="18" t="n">
        <v>3.9746403759242295</v>
      </c>
      <c r="J1874" s="18" t="n">
        <v>3.932131946039334</v>
      </c>
    </row>
    <row r="1875">
      <c r="B1875" s="16" t="s">
        <v>132</v>
      </c>
      <c r="C1875" s="22" t="n">
        <v>4.058317529323091</v>
      </c>
      <c r="D1875" s="22" t="n">
        <v>4.203625414781911</v>
      </c>
      <c r="E1875" s="22" t="n">
        <v>4.230005397569213</v>
      </c>
      <c r="F1875" s="22" t="n">
        <v>4.272480893856148</v>
      </c>
      <c r="G1875" s="22" t="n">
        <v>3.9657330217037745</v>
      </c>
      <c r="H1875" s="22" t="n">
        <v>3.938582463965037</v>
      </c>
      <c r="I1875" s="22" t="n">
        <v>4.027796932065274</v>
      </c>
      <c r="J1875" s="22" t="n">
        <v>3.987779890093181</v>
      </c>
    </row>
    <row r="1876">
      <c r="B1876" s="16" t="s">
        <v>127</v>
      </c>
      <c r="C1876" s="18" t="n">
        <v>4.2267569749721385</v>
      </c>
      <c r="D1876" s="18" t="n">
        <v>4.360182056188338</v>
      </c>
      <c r="E1876" s="18" t="n">
        <v>4.382693592430646</v>
      </c>
      <c r="F1876" s="18" t="n">
        <v>4.436436852015548</v>
      </c>
      <c r="G1876" s="18" t="n">
        <v>4.449704736132972</v>
      </c>
      <c r="H1876" s="18" t="n">
        <v>4.3984776391058285</v>
      </c>
      <c r="I1876" s="18" t="n">
        <v>4.4892826686942735</v>
      </c>
      <c r="J1876" s="18" t="n">
        <v>4.470894943397948</v>
      </c>
    </row>
    <row r="1877">
      <c r="B1877" s="16" t="s">
        <v>78</v>
      </c>
      <c r="C1877" s="22" t="n">
        <v>4.355509362947634</v>
      </c>
      <c r="D1877" s="22" t="n">
        <v>4.47985142078895</v>
      </c>
      <c r="E1877" s="22" t="n">
        <v>4.499405979059118</v>
      </c>
      <c r="F1877" s="22" t="n">
        <v>4.561762134668262</v>
      </c>
      <c r="G1877" s="22" t="n">
        <v>4.695453660300217</v>
      </c>
      <c r="H1877" s="22" t="n">
        <v>4.632001089239379</v>
      </c>
      <c r="I1877" s="22" t="n">
        <v>4.723613766801652</v>
      </c>
      <c r="J1877" s="22" t="n">
        <v>4.716208876131958</v>
      </c>
    </row>
    <row r="1878">
      <c r="B1878" s="16" t="s">
        <v>79</v>
      </c>
      <c r="C1878" s="18" t="n">
        <v>3.4172862641499515</v>
      </c>
      <c r="D1878" s="18" t="n">
        <v>3.607816627087845</v>
      </c>
      <c r="E1878" s="18" t="n">
        <v>3.6489187859867913</v>
      </c>
      <c r="F1878" s="18" t="n">
        <v>3.648512470743559</v>
      </c>
      <c r="G1878" s="18" t="n">
        <v>3.88222037048523</v>
      </c>
      <c r="H1878" s="18" t="n">
        <v>3.85922438535517</v>
      </c>
      <c r="I1878" s="18" t="n">
        <v>3.9481643911204283</v>
      </c>
      <c r="J1878" s="18" t="n">
        <v>3.904415061649324</v>
      </c>
    </row>
    <row r="1879">
      <c r="B1879" s="16" t="s">
        <v>89</v>
      </c>
      <c r="C1879" s="22" t="n">
        <v>3.6794388766849524</v>
      </c>
      <c r="D1879" s="22" t="n">
        <v>3.851475304520878</v>
      </c>
      <c r="E1879" s="22" t="n">
        <v>3.886556763432866</v>
      </c>
      <c r="F1879" s="22" t="n">
        <v>3.903687157448004</v>
      </c>
      <c r="G1879" s="22" t="n">
        <v>3.651694337566413</v>
      </c>
      <c r="H1879" s="22" t="n">
        <v>3.640166520767464</v>
      </c>
      <c r="I1879" s="22" t="n">
        <v>3.7283489082276478</v>
      </c>
      <c r="J1879" s="22" t="n">
        <v>3.6742970746651826</v>
      </c>
    </row>
    <row r="1880">
      <c r="B1880" s="16" t="s">
        <v>149</v>
      </c>
      <c r="C1880" s="18" t="n">
        <v>2.9711034804891274</v>
      </c>
      <c r="D1880" s="18" t="n">
        <v>3.242299710252348</v>
      </c>
      <c r="E1880" s="18" t="n">
        <v>3.1662390870200112</v>
      </c>
      <c r="F1880" s="18" t="n">
        <v>3.2120055628533306</v>
      </c>
      <c r="G1880" s="18" t="n">
        <v>3.334182571121425</v>
      </c>
      <c r="H1880" s="18" t="n">
        <v>3.322850285411394</v>
      </c>
      <c r="I1880" s="18" t="n">
        <v>3.3985077941578106</v>
      </c>
      <c r="J1880" s="18" t="n">
        <v>3.42204747953107</v>
      </c>
    </row>
    <row r="1881">
      <c r="B1881" s="16" t="s">
        <v>147</v>
      </c>
      <c r="C1881" s="22" t="n">
        <v>4.0079844932661635</v>
      </c>
      <c r="D1881" s="22" t="n">
        <v>4.177582932897919</v>
      </c>
      <c r="E1881" s="22" t="n">
        <v>4.126833169430058</v>
      </c>
      <c r="F1881" s="22" t="n">
        <v>4.212113466293674</v>
      </c>
      <c r="G1881" s="22" t="n">
        <v>3.7658916925217114</v>
      </c>
      <c r="H1881" s="22" t="n">
        <v>3.7220929074272933</v>
      </c>
      <c r="I1881" s="22" t="n">
        <v>3.8156214483262296</v>
      </c>
      <c r="J1881" s="22" t="n">
        <v>3.8463511372107018</v>
      </c>
    </row>
    <row r="1882">
      <c r="B1882" s="16" t="s">
        <v>124</v>
      </c>
      <c r="C1882" s="18" t="n">
        <v>4.050860968089559</v>
      </c>
      <c r="D1882" s="18" t="n">
        <v>4.216258197517823</v>
      </c>
      <c r="E1882" s="18" t="n">
        <v>4.166555073373161</v>
      </c>
      <c r="F1882" s="18" t="n">
        <v>4.253469321800848</v>
      </c>
      <c r="G1882" s="18" t="n">
        <v>4.3367588838241735</v>
      </c>
      <c r="H1882" s="18" t="n">
        <v>4.2500282763608626</v>
      </c>
      <c r="I1882" s="18" t="n">
        <v>4.367188437313352</v>
      </c>
      <c r="J1882" s="18" t="n">
        <v>4.407425771291325</v>
      </c>
    </row>
    <row r="1883">
      <c r="B1883" s="16" t="s">
        <v>92</v>
      </c>
      <c r="C1883" s="22" t="n">
        <v>3.876575111101861</v>
      </c>
      <c r="D1883" s="22" t="n">
        <v>4.059049572828647</v>
      </c>
      <c r="E1883" s="22" t="n">
        <v>4.005092031030667</v>
      </c>
      <c r="F1883" s="22" t="n">
        <v>4.0853645336107</v>
      </c>
      <c r="G1883" s="22" t="n">
        <v>3.707065781866808</v>
      </c>
      <c r="H1883" s="22" t="n">
        <v>3.667690974162232</v>
      </c>
      <c r="I1883" s="22" t="n">
        <v>3.7587843574779667</v>
      </c>
      <c r="J1883" s="22" t="n">
        <v>3.7885343160690717</v>
      </c>
    </row>
    <row r="1884">
      <c r="B1884" s="16" t="s">
        <v>83</v>
      </c>
      <c r="C1884" s="18" t="n">
        <v>3.6687532904837026</v>
      </c>
      <c r="D1884" s="18" t="n">
        <v>3.871590973694652</v>
      </c>
      <c r="E1884" s="18" t="n">
        <v>3.8125603821514797</v>
      </c>
      <c r="F1884" s="18" t="n">
        <v>3.884913138757861</v>
      </c>
      <c r="G1884" s="18" t="n">
        <v>3.654529452935516</v>
      </c>
      <c r="H1884" s="18" t="n">
        <v>3.6191056173238465</v>
      </c>
      <c r="I1884" s="18" t="n">
        <v>3.708024206601269</v>
      </c>
      <c r="J1884" s="18" t="n">
        <v>3.736899186252255</v>
      </c>
    </row>
    <row r="1885">
      <c r="B1885" s="16" t="s">
        <v>55</v>
      </c>
      <c r="C1885" s="22" t="n">
        <v>4.4536938030991875</v>
      </c>
      <c r="D1885" s="22" t="n">
        <v>4.5796198441027</v>
      </c>
      <c r="E1885" s="22" t="n">
        <v>4.539750100326482</v>
      </c>
      <c r="F1885" s="22" t="n">
        <v>4.642015642057406</v>
      </c>
      <c r="G1885" s="22" t="n">
        <v>4.597731892642779</v>
      </c>
      <c r="H1885" s="22" t="n">
        <v>4.4913749219405625</v>
      </c>
      <c r="I1885" s="22" t="n">
        <v>4.6193383223900755</v>
      </c>
      <c r="J1885" s="22" t="n">
        <v>4.6639220941816655</v>
      </c>
    </row>
    <row r="1886">
      <c r="B1886" s="16" t="s">
        <v>59</v>
      </c>
      <c r="C1886" s="18" t="n">
        <v>3.206918719813946</v>
      </c>
      <c r="D1886" s="18" t="n">
        <v>3.4550088198482043</v>
      </c>
      <c r="E1886" s="18" t="n">
        <v>3.3847045817548826</v>
      </c>
      <c r="F1886" s="18" t="n">
        <v>3.4394575864647816</v>
      </c>
      <c r="G1886" s="18" t="n">
        <v>3.201215050607417</v>
      </c>
      <c r="H1886" s="18" t="n">
        <v>3.199882530269284</v>
      </c>
      <c r="I1886" s="18" t="n">
        <v>3.2700357151166854</v>
      </c>
      <c r="J1886" s="18" t="n">
        <v>3.2913608609030307</v>
      </c>
    </row>
    <row r="1887">
      <c r="B1887" s="16" t="s">
        <v>117</v>
      </c>
      <c r="C1887" s="22" t="n">
        <v>4.440243565677751</v>
      </c>
      <c r="D1887" s="22" t="n">
        <v>4.567487515276292</v>
      </c>
      <c r="E1887" s="22" t="n">
        <v>4.5272894434962065</v>
      </c>
      <c r="F1887" s="22" t="n">
        <v>4.629042418917461</v>
      </c>
      <c r="G1887" s="22" t="n">
        <v>4.27352658004055</v>
      </c>
      <c r="H1887" s="22" t="n">
        <v>4.191551330873135</v>
      </c>
      <c r="I1887" s="22" t="n">
        <v>4.306093927178553</v>
      </c>
      <c r="J1887" s="22" t="n">
        <v>4.345278143527806</v>
      </c>
    </row>
    <row r="1888">
      <c r="B1888" s="16" t="s">
        <v>67</v>
      </c>
      <c r="C1888" s="18" t="n">
        <v>3.9693779421543764</v>
      </c>
      <c r="D1888" s="18" t="n">
        <v>4.142759207615925</v>
      </c>
      <c r="E1888" s="18" t="n">
        <v>4.091067036109785</v>
      </c>
      <c r="F1888" s="18" t="n">
        <v>4.17487610114214</v>
      </c>
      <c r="G1888" s="18" t="n">
        <v>3.8902460048481387</v>
      </c>
      <c r="H1888" s="18" t="n">
        <v>3.837095207010751</v>
      </c>
      <c r="I1888" s="18" t="n">
        <v>3.935771519415375</v>
      </c>
      <c r="J1888" s="18" t="n">
        <v>3.9685722971370754</v>
      </c>
    </row>
    <row r="1889">
      <c r="B1889" s="16" t="s">
        <v>120</v>
      </c>
      <c r="C1889" s="22" t="n">
        <v>2.5352804407830303</v>
      </c>
      <c r="D1889" s="22" t="n">
        <v>2.8491803724916913</v>
      </c>
      <c r="E1889" s="22" t="n">
        <v>2.7624810590873894</v>
      </c>
      <c r="F1889" s="22" t="n">
        <v>2.7916390394620985</v>
      </c>
      <c r="G1889" s="22" t="n">
        <v>2.6639869837204024</v>
      </c>
      <c r="H1889" s="22" t="n">
        <v>2.7030564698219033</v>
      </c>
      <c r="I1889" s="22" t="n">
        <v>2.7509705599162615</v>
      </c>
      <c r="J1889" s="22" t="n">
        <v>2.7633483115064617</v>
      </c>
    </row>
    <row r="1890">
      <c r="B1890" s="16" t="s">
        <v>62</v>
      </c>
      <c r="C1890" s="18" t="n">
        <v>3.18572300587726</v>
      </c>
      <c r="D1890" s="18" t="n">
        <v>3.368820519630166</v>
      </c>
      <c r="E1890" s="18" t="n">
        <v>3.353881071678244</v>
      </c>
      <c r="F1890" s="18" t="n">
        <v>3.375063790615526</v>
      </c>
      <c r="G1890" s="18" t="n">
        <v>3.2684786853272616</v>
      </c>
      <c r="H1890" s="18" t="n">
        <v>3.14570439542627</v>
      </c>
      <c r="I1890" s="18" t="n">
        <v>3.3343028858610104</v>
      </c>
      <c r="J1890" s="18" t="n">
        <v>3.2212348097123797</v>
      </c>
    </row>
    <row r="1891">
      <c r="B1891" s="16" t="s">
        <v>70</v>
      </c>
      <c r="C1891" s="22" t="n">
        <v>3.4529590451001653</v>
      </c>
      <c r="D1891" s="22" t="n">
        <v>3.618931098947703</v>
      </c>
      <c r="E1891" s="22" t="n">
        <v>3.5958421365525814</v>
      </c>
      <c r="F1891" s="22" t="n">
        <v>3.627331093898087</v>
      </c>
      <c r="G1891" s="22" t="n">
        <v>3.4352137705500576</v>
      </c>
      <c r="H1891" s="22" t="n">
        <v>3.3097464322176813</v>
      </c>
      <c r="I1891" s="22" t="n">
        <v>3.492751284935666</v>
      </c>
      <c r="J1891" s="22" t="n">
        <v>3.3886838804179162</v>
      </c>
    </row>
    <row r="1892">
      <c r="B1892" s="16" t="s">
        <v>63</v>
      </c>
      <c r="C1892" s="18" t="n">
        <v>4.37599918027337</v>
      </c>
      <c r="D1892" s="18" t="n">
        <v>4.482819456269683</v>
      </c>
      <c r="E1892" s="18" t="n">
        <v>4.431581861919376</v>
      </c>
      <c r="F1892" s="18" t="n">
        <v>4.49866883112405</v>
      </c>
      <c r="G1892" s="18" t="n">
        <v>4.334992589294209</v>
      </c>
      <c r="H1892" s="18" t="n">
        <v>4.194992329272472</v>
      </c>
      <c r="I1892" s="18" t="n">
        <v>4.347811353191796</v>
      </c>
      <c r="J1892" s="18" t="n">
        <v>4.2923156915505745</v>
      </c>
    </row>
    <row r="1893">
      <c r="B1893" s="16" t="s">
        <v>113</v>
      </c>
      <c r="C1893" s="22" t="n">
        <v>4.470203589115009</v>
      </c>
      <c r="D1893" s="22" t="n">
        <v>4.570986903063772</v>
      </c>
      <c r="E1893" s="22" t="n">
        <v>4.5168764918856885</v>
      </c>
      <c r="F1893" s="22" t="n">
        <v>4.587596553017076</v>
      </c>
      <c r="G1893" s="22" t="n">
        <v>4.311556738675058</v>
      </c>
      <c r="H1893" s="22" t="n">
        <v>4.171935006547818</v>
      </c>
      <c r="I1893" s="22" t="n">
        <v>4.325540257659651</v>
      </c>
      <c r="J1893" s="22" t="n">
        <v>4.268779484985971</v>
      </c>
    </row>
    <row r="1894">
      <c r="B1894" s="16" t="s">
        <v>71</v>
      </c>
      <c r="C1894" s="18" t="n">
        <v>4.0948863369356845</v>
      </c>
      <c r="D1894" s="18" t="n">
        <v>4.219721349048664</v>
      </c>
      <c r="E1894" s="18" t="n">
        <v>4.177056450146214</v>
      </c>
      <c r="F1894" s="18" t="n">
        <v>4.233302007423527</v>
      </c>
      <c r="G1894" s="18" t="n">
        <v>4.061506757716591</v>
      </c>
      <c r="H1894" s="18" t="n">
        <v>3.925923747901982</v>
      </c>
      <c r="I1894" s="18" t="n">
        <v>4.087917689388696</v>
      </c>
      <c r="J1894" s="18" t="n">
        <v>4.0176587512454764</v>
      </c>
    </row>
    <row r="1895">
      <c r="B1895" s="16" t="s">
        <v>131</v>
      </c>
      <c r="C1895" s="22" t="n">
        <v>4.468147544162738</v>
      </c>
      <c r="D1895" s="22" t="n">
        <v>4.569062616969686</v>
      </c>
      <c r="E1895" s="22" t="n">
        <v>4.515014906047463</v>
      </c>
      <c r="F1895" s="22" t="n">
        <v>4.585655673646744</v>
      </c>
      <c r="G1895" s="22" t="n">
        <v>4.659180405702042</v>
      </c>
      <c r="H1895" s="22" t="n">
        <v>4.513943974245333</v>
      </c>
      <c r="I1895" s="22" t="n">
        <v>4.655887127649771</v>
      </c>
      <c r="J1895" s="22" t="n">
        <v>4.617891730444916</v>
      </c>
    </row>
    <row r="1896">
      <c r="B1896" s="16" t="s">
        <v>93</v>
      </c>
      <c r="C1896" s="18" t="n">
        <v>3.7093731435026767</v>
      </c>
      <c r="D1896" s="18" t="n">
        <v>3.8589132468762717</v>
      </c>
      <c r="E1896" s="18" t="n">
        <v>3.8280047912554322</v>
      </c>
      <c r="F1896" s="18" t="n">
        <v>3.8693826275000958</v>
      </c>
      <c r="G1896" s="18" t="n">
        <v>3.7280964823402534</v>
      </c>
      <c r="H1896" s="18" t="n">
        <v>3.5978986019836103</v>
      </c>
      <c r="I1896" s="18" t="n">
        <v>3.7710778095407917</v>
      </c>
      <c r="J1896" s="18" t="n">
        <v>3.68282076138363</v>
      </c>
    </row>
    <row r="1897">
      <c r="B1897" s="16" t="s">
        <v>151</v>
      </c>
      <c r="C1897" s="22" t="n">
        <v>3.4910135144068253</v>
      </c>
      <c r="D1897" s="22" t="n">
        <v>3.6545468990904793</v>
      </c>
      <c r="E1897" s="22" t="n">
        <v>3.6302974440906004</v>
      </c>
      <c r="F1897" s="22" t="n">
        <v>3.663254011996094</v>
      </c>
      <c r="G1897" s="22" t="n">
        <v>3.7169038250760593</v>
      </c>
      <c r="H1897" s="22" t="n">
        <v>3.586886724715708</v>
      </c>
      <c r="I1897" s="22" t="n">
        <v>3.7604414241481607</v>
      </c>
      <c r="J1897" s="22" t="n">
        <v>3.6715801754259085</v>
      </c>
    </row>
    <row r="1898">
      <c r="B1898" s="16" t="s">
        <v>66</v>
      </c>
      <c r="C1898" s="18" t="n">
        <v>3.618719827279379</v>
      </c>
      <c r="D1898" s="18" t="n">
        <v>3.7740693257360065</v>
      </c>
      <c r="E1898" s="18" t="n">
        <v>3.7459253943613504</v>
      </c>
      <c r="F1898" s="18" t="n">
        <v>3.7838070902942125</v>
      </c>
      <c r="G1898" s="18" t="n">
        <v>4.094637159280617</v>
      </c>
      <c r="H1898" s="18" t="n">
        <v>3.9585190384793556</v>
      </c>
      <c r="I1898" s="18" t="n">
        <v>4.119401519450653</v>
      </c>
      <c r="J1898" s="18" t="n">
        <v>4.050931022324982</v>
      </c>
    </row>
    <row r="1899">
      <c r="B1899" s="16" t="s">
        <v>99</v>
      </c>
      <c r="C1899" s="22" t="n">
        <v>4.450995127573812</v>
      </c>
      <c r="D1899" s="22" t="n">
        <v>4.553009389784359</v>
      </c>
      <c r="E1899" s="22" t="n">
        <v>4.499484751525291</v>
      </c>
      <c r="F1899" s="22" t="n">
        <v>4.5694640181714945</v>
      </c>
      <c r="G1899" s="22" t="n">
        <v>4.371974684866191</v>
      </c>
      <c r="H1899" s="22" t="n">
        <v>4.2313771026051885</v>
      </c>
      <c r="I1899" s="22" t="n">
        <v>4.382955449168815</v>
      </c>
      <c r="J1899" s="22" t="n">
        <v>4.32945615018888</v>
      </c>
    </row>
    <row r="1900">
      <c r="B1900" s="16" t="s">
        <v>125</v>
      </c>
      <c r="C1900" s="18" t="n">
        <v>3.41197800120625</v>
      </c>
      <c r="D1900" s="18" t="n">
        <v>3.6061640024771977</v>
      </c>
      <c r="E1900" s="18" t="n">
        <v>3.5870764234104007</v>
      </c>
      <c r="F1900" s="18" t="n">
        <v>3.607439488631005</v>
      </c>
      <c r="G1900" s="18" t="n">
        <v>3.2458936631113335</v>
      </c>
      <c r="H1900" s="18" t="n">
        <v>3.2121835607360545</v>
      </c>
      <c r="I1900" s="18" t="n">
        <v>3.298331840472323</v>
      </c>
      <c r="J1900" s="18" t="n">
        <v>3.28814237425236</v>
      </c>
    </row>
    <row r="1901">
      <c r="B1901" s="16" t="s">
        <v>107</v>
      </c>
      <c r="C1901" s="22" t="n">
        <v>3.636243695321106</v>
      </c>
      <c r="D1901" s="22" t="n">
        <v>3.80872394603582</v>
      </c>
      <c r="E1901" s="22" t="n">
        <v>3.781631934639327</v>
      </c>
      <c r="F1901" s="22" t="n">
        <v>3.8092827595295073</v>
      </c>
      <c r="G1901" s="22" t="n">
        <v>3.852361308790235</v>
      </c>
      <c r="H1901" s="22" t="n">
        <v>3.808348635086612</v>
      </c>
      <c r="I1901" s="22" t="n">
        <v>3.897127287611082</v>
      </c>
      <c r="J1901" s="22" t="n">
        <v>3.9073816190523356</v>
      </c>
    </row>
    <row r="1902">
      <c r="B1902" s="16" t="s">
        <v>126</v>
      </c>
      <c r="C1902" s="18" t="n">
        <v>4.422298957947997</v>
      </c>
      <c r="D1902" s="18" t="n">
        <v>4.518700165359478</v>
      </c>
      <c r="E1902" s="18" t="n">
        <v>4.4635524757107605</v>
      </c>
      <c r="F1902" s="18" t="n">
        <v>4.516747028381688</v>
      </c>
      <c r="G1902" s="18" t="n">
        <v>4.36461243456143</v>
      </c>
      <c r="H1902" s="18" t="n">
        <v>4.311897724073347</v>
      </c>
      <c r="I1902" s="18" t="n">
        <v>4.4028981132915295</v>
      </c>
      <c r="J1902" s="18" t="n">
        <v>4.430420238722475</v>
      </c>
    </row>
    <row r="1903">
      <c r="B1903" s="16" t="s">
        <v>108</v>
      </c>
      <c r="C1903" s="22" t="n">
        <v>4.0864149625895525</v>
      </c>
      <c r="D1903" s="22" t="n">
        <v>4.215324995070585</v>
      </c>
      <c r="E1903" s="22" t="n">
        <v>4.172165588882189</v>
      </c>
      <c r="F1903" s="22" t="n">
        <v>4.214445222779245</v>
      </c>
      <c r="G1903" s="22" t="n">
        <v>4.144908088289203</v>
      </c>
      <c r="H1903" s="22" t="n">
        <v>4.0959256786332325</v>
      </c>
      <c r="I1903" s="22" t="n">
        <v>4.185973165684248</v>
      </c>
      <c r="J1903" s="22" t="n">
        <v>4.206089139719515</v>
      </c>
    </row>
    <row r="1904">
      <c r="B1904" s="16" t="s">
        <v>142</v>
      </c>
      <c r="C1904" s="18" t="n">
        <v>3.569853050979219</v>
      </c>
      <c r="D1904" s="18" t="n">
        <v>3.748758978037523</v>
      </c>
      <c r="E1904" s="18" t="n">
        <v>3.7240365641046855</v>
      </c>
      <c r="F1904" s="18" t="n">
        <v>3.7495299522001675</v>
      </c>
      <c r="G1904" s="18" t="n">
        <v>3.9508573571763614</v>
      </c>
      <c r="H1904" s="18" t="n">
        <v>3.905171449012024</v>
      </c>
      <c r="I1904" s="18" t="n">
        <v>3.994377298811182</v>
      </c>
      <c r="J1904" s="18" t="n">
        <v>4.007951895229443</v>
      </c>
    </row>
    <row r="1905">
      <c r="B1905" s="16" t="s">
        <v>129</v>
      </c>
      <c r="C1905" s="22" t="n">
        <v>4.4416937058004144</v>
      </c>
      <c r="D1905" s="22" t="n">
        <v>4.536217775646799</v>
      </c>
      <c r="E1905" s="22" t="n">
        <v>4.480377853744955</v>
      </c>
      <c r="F1905" s="22" t="n">
        <v>4.534202660016453</v>
      </c>
      <c r="G1905" s="22" t="n">
        <v>4.509138005629638</v>
      </c>
      <c r="H1905" s="22" t="n">
        <v>4.453968118817956</v>
      </c>
      <c r="I1905" s="22" t="n">
        <v>4.545595344656436</v>
      </c>
      <c r="J1905" s="22" t="n">
        <v>4.5779893730699115</v>
      </c>
    </row>
    <row r="1906">
      <c r="B1906" s="16" t="s">
        <v>74</v>
      </c>
      <c r="C1906" s="18" t="n">
        <v>3.6090377069324093</v>
      </c>
      <c r="D1906" s="18" t="n">
        <v>3.784151112931669</v>
      </c>
      <c r="E1906" s="18" t="n">
        <v>3.758030130536644</v>
      </c>
      <c r="F1906" s="18" t="n">
        <v>3.7847968669988874</v>
      </c>
      <c r="G1906" s="18" t="n">
        <v>3.5850762068378987</v>
      </c>
      <c r="H1906" s="18" t="n">
        <v>3.545604127917011</v>
      </c>
      <c r="I1906" s="18" t="n">
        <v>3.6332235109175812</v>
      </c>
      <c r="J1906" s="18" t="n">
        <v>3.634467761473062</v>
      </c>
    </row>
    <row r="1907">
      <c r="B1907" s="16" t="s">
        <v>109</v>
      </c>
      <c r="C1907" s="22" t="n">
        <v>2.520738015200375</v>
      </c>
      <c r="D1907" s="22" t="n">
        <v>2.801183454850145</v>
      </c>
      <c r="E1907" s="22" t="n">
        <v>2.8139057795925746</v>
      </c>
      <c r="F1907" s="22" t="n">
        <v>2.8053070240961837</v>
      </c>
      <c r="G1907" s="22" t="n">
        <v>2.6103915443840835</v>
      </c>
      <c r="H1907" s="22" t="n">
        <v>2.5874772461282016</v>
      </c>
      <c r="I1907" s="22" t="n">
        <v>2.6708692246967902</v>
      </c>
      <c r="J1907" s="22" t="n">
        <v>2.639257219581136</v>
      </c>
    </row>
    <row r="1908">
      <c r="B1908" s="16" t="s">
        <v>68</v>
      </c>
      <c r="C1908" s="18" t="n">
        <v>4.076062419156496</v>
      </c>
      <c r="D1908" s="18" t="n">
        <v>4.205974431571496</v>
      </c>
      <c r="E1908" s="18" t="n">
        <v>4.163184525647852</v>
      </c>
      <c r="F1908" s="18" t="n">
        <v>4.205127742293011</v>
      </c>
      <c r="G1908" s="18" t="n">
        <v>4.439714697797907</v>
      </c>
      <c r="H1908" s="18" t="n">
        <v>4.385724162573869</v>
      </c>
      <c r="I1908" s="18" t="n">
        <v>4.477050285491049</v>
      </c>
      <c r="J1908" s="18" t="n">
        <v>4.507104080145317</v>
      </c>
    </row>
    <row r="1909">
      <c r="B1909" s="16" t="s">
        <v>96</v>
      </c>
      <c r="C1909" s="22" t="n">
        <v>4.166071164117752</v>
      </c>
      <c r="D1909" s="22" t="n">
        <v>4.287271601747676</v>
      </c>
      <c r="E1909" s="22" t="n">
        <v>4.241269127308072</v>
      </c>
      <c r="F1909" s="22" t="n">
        <v>4.286137276828171</v>
      </c>
      <c r="G1909" s="22" t="n">
        <v>3.989123699445649</v>
      </c>
      <c r="H1909" s="22" t="n">
        <v>3.942787729033947</v>
      </c>
      <c r="I1909" s="22" t="n">
        <v>4.032159547695791</v>
      </c>
      <c r="J1909" s="22" t="n">
        <v>4.047024088209441</v>
      </c>
    </row>
    <row r="1910">
      <c r="B1910" s="16" t="s">
        <v>82</v>
      </c>
      <c r="C1910" s="18" t="n">
        <v>3.832061818631324</v>
      </c>
      <c r="D1910" s="18" t="n">
        <v>3.977187031112637</v>
      </c>
      <c r="E1910" s="18" t="n">
        <v>3.947829322826368</v>
      </c>
      <c r="F1910" s="18" t="n">
        <v>3.9891363923847716</v>
      </c>
      <c r="G1910" s="18" t="n">
        <v>3.506992195410902</v>
      </c>
      <c r="H1910" s="18" t="n">
        <v>3.4701524678191586</v>
      </c>
      <c r="I1910" s="18" t="n">
        <v>3.6742255785543576</v>
      </c>
      <c r="J1910" s="18" t="n">
        <v>3.5834962534860035</v>
      </c>
    </row>
    <row r="1911">
      <c r="B1911" s="16" t="s">
        <v>57</v>
      </c>
      <c r="C1911" s="22" t="n">
        <v>4.385888745955305</v>
      </c>
      <c r="D1911" s="22" t="n">
        <v>4.514965950778435</v>
      </c>
      <c r="E1911" s="22" t="n">
        <v>4.391889298966555</v>
      </c>
      <c r="F1911" s="22" t="n">
        <v>4.507154917503475</v>
      </c>
      <c r="G1911" s="22" t="n">
        <v>4.470162658241052</v>
      </c>
      <c r="H1911" s="22" t="n">
        <v>4.355843039089837</v>
      </c>
      <c r="I1911" s="22" t="n">
        <v>4.491610128179858</v>
      </c>
      <c r="J1911" s="22" t="n">
        <v>4.521112635233982</v>
      </c>
    </row>
    <row r="1912">
      <c r="B1912" s="16" t="s">
        <v>121</v>
      </c>
      <c r="C1912" s="18" t="n">
        <v>3.2200221781497365</v>
      </c>
      <c r="D1912" s="18" t="n">
        <v>3.3828822033549795</v>
      </c>
      <c r="E1912" s="18" t="n">
        <v>3.457094230796229</v>
      </c>
      <c r="F1912" s="18" t="n">
        <v>3.416668972990075</v>
      </c>
      <c r="G1912" s="18" t="n">
        <v>3.1216112828876605</v>
      </c>
      <c r="H1912" s="18" t="n">
        <v>3.1157725799989104</v>
      </c>
      <c r="I1912" s="18" t="n">
        <v>3.3471760937814596</v>
      </c>
      <c r="J1912" s="18" t="n">
        <v>3.208339964190101</v>
      </c>
    </row>
    <row r="1913">
      <c r="B1913" s="16" t="s">
        <v>130</v>
      </c>
      <c r="C1913" s="22" t="n">
        <v>4.671028106855073</v>
      </c>
      <c r="D1913" s="22" t="n">
        <v>4.791842949518459</v>
      </c>
      <c r="E1913" s="22" t="n">
        <v>4.62051483440158</v>
      </c>
      <c r="F1913" s="22" t="n">
        <v>4.773858221187698</v>
      </c>
      <c r="G1913" s="22" t="n">
        <v>4.78557450501567</v>
      </c>
      <c r="H1913" s="22" t="n">
        <v>4.6458823514816405</v>
      </c>
      <c r="I1913" s="22" t="n">
        <v>4.759281096374698</v>
      </c>
      <c r="J1913" s="22" t="n">
        <v>4.8281562229954735</v>
      </c>
    </row>
    <row r="1914">
      <c r="B1914" s="16" t="s">
        <v>134</v>
      </c>
      <c r="C1914" s="18" t="n">
        <v>2.453126238210702</v>
      </c>
      <c r="D1914" s="18" t="n">
        <v>2.6382082813605</v>
      </c>
      <c r="E1914" s="18" t="n">
        <v>2.8421949256345664</v>
      </c>
      <c r="F1914" s="18" t="n">
        <v>2.699357690120029</v>
      </c>
      <c r="G1914" s="18" t="n">
        <v>2.66987410392771</v>
      </c>
      <c r="H1914" s="18" t="n">
        <v>2.7003742932599213</v>
      </c>
      <c r="I1914" s="18" t="n">
        <v>2.9638140568183435</v>
      </c>
      <c r="J1914" s="18" t="n">
        <v>2.7685879207222146</v>
      </c>
    </row>
    <row r="1915">
      <c r="B1915" s="16" t="s">
        <v>151</v>
      </c>
      <c r="C1915" s="22" t="n">
        <v>3.5955141190534765</v>
      </c>
      <c r="D1915" s="22" t="n">
        <v>3.747493673761689</v>
      </c>
      <c r="E1915" s="22" t="n">
        <v>3.758164717065681</v>
      </c>
      <c r="F1915" s="22" t="n">
        <v>3.767882992793645</v>
      </c>
      <c r="G1915" s="22" t="n">
        <v>3.607567713521492</v>
      </c>
      <c r="H1915" s="22" t="n">
        <v>3.562637434425658</v>
      </c>
      <c r="I1915" s="22" t="n">
        <v>3.7595779411388746</v>
      </c>
      <c r="J1915" s="22" t="n">
        <v>3.6814033810635953</v>
      </c>
    </row>
    <row r="1916">
      <c r="B1916" s="16" t="s">
        <v>122</v>
      </c>
      <c r="C1916" s="18" t="n">
        <v>3.978031823634767</v>
      </c>
      <c r="D1916" s="18" t="n">
        <v>4.118927325275766</v>
      </c>
      <c r="E1916" s="18" t="n">
        <v>4.064868480261726</v>
      </c>
      <c r="F1916" s="18" t="n">
        <v>4.125668516362231</v>
      </c>
      <c r="G1916" s="18" t="n">
        <v>4.232663547467413</v>
      </c>
      <c r="H1916" s="18" t="n">
        <v>4.137448963258968</v>
      </c>
      <c r="I1916" s="18" t="n">
        <v>4.2900589893235574</v>
      </c>
      <c r="J1916" s="18" t="n">
        <v>4.289914664048678</v>
      </c>
    </row>
    <row r="1917">
      <c r="B1917" s="16" t="s">
        <v>138</v>
      </c>
      <c r="C1917" s="22" t="n">
        <v>3.5726385720529894</v>
      </c>
      <c r="D1917" s="22" t="n">
        <v>3.725280981771201</v>
      </c>
      <c r="E1917" s="22" t="n">
        <v>3.7398230396316987</v>
      </c>
      <c r="F1917" s="22" t="n">
        <v>3.7464864941153784</v>
      </c>
      <c r="G1917" s="22" t="n">
        <v>3.3206233427707663</v>
      </c>
      <c r="H1917" s="22" t="n">
        <v>3.298775601592509</v>
      </c>
      <c r="I1917" s="22" t="n">
        <v>3.5160655990302114</v>
      </c>
      <c r="J1917" s="22" t="n">
        <v>3.402071992644876</v>
      </c>
    </row>
    <row r="1918">
      <c r="B1918" s="16" t="s">
        <v>71</v>
      </c>
      <c r="C1918" s="18" t="n">
        <v>4.157283907184742</v>
      </c>
      <c r="D1918" s="18" t="n">
        <v>4.292985297330557</v>
      </c>
      <c r="E1918" s="18" t="n">
        <v>4.208593301170834</v>
      </c>
      <c r="F1918" s="18" t="n">
        <v>4.293330822696234</v>
      </c>
      <c r="G1918" s="18" t="n">
        <v>4.0130936255524245</v>
      </c>
      <c r="H1918" s="18" t="n">
        <v>3.9355418065514023</v>
      </c>
      <c r="I1918" s="18" t="n">
        <v>4.103723269259601</v>
      </c>
      <c r="J1918" s="18" t="n">
        <v>4.076170198586469</v>
      </c>
    </row>
    <row r="1919">
      <c r="B1919" s="16" t="s">
        <v>70</v>
      </c>
      <c r="C1919" s="22" t="n">
        <v>3.4362744996209633</v>
      </c>
      <c r="D1919" s="22" t="n">
        <v>3.5928682731510864</v>
      </c>
      <c r="E1919" s="22" t="n">
        <v>3.630485945743663</v>
      </c>
      <c r="F1919" s="22" t="n">
        <v>3.6189392186122946</v>
      </c>
      <c r="G1919" s="22" t="n">
        <v>3.351659651924308</v>
      </c>
      <c r="H1919" s="22" t="n">
        <v>3.327315270784152</v>
      </c>
      <c r="I1919" s="22" t="n">
        <v>3.5424042385114967</v>
      </c>
      <c r="J1919" s="22" t="n">
        <v>3.4322848708573668</v>
      </c>
    </row>
    <row r="1920">
      <c r="B1920" s="16" t="s">
        <v>113</v>
      </c>
      <c r="C1920" s="18" t="n">
        <v>4.50308772264012</v>
      </c>
      <c r="D1920" s="18" t="n">
        <v>4.613522282754742</v>
      </c>
      <c r="E1920" s="18" t="n">
        <v>4.519726411811082</v>
      </c>
      <c r="F1920" s="18" t="n">
        <v>4.625383262931181</v>
      </c>
      <c r="G1920" s="18" t="n">
        <v>4.210744142174234</v>
      </c>
      <c r="H1920" s="18" t="n">
        <v>4.169090208770064</v>
      </c>
      <c r="I1920" s="18" t="n">
        <v>4.253599696806478</v>
      </c>
      <c r="J1920" s="18" t="n">
        <v>4.260245618882076</v>
      </c>
    </row>
    <row r="1921">
      <c r="B1921" s="16" t="s">
        <v>77</v>
      </c>
      <c r="C1921" s="22" t="n">
        <v>3.6499566565606525</v>
      </c>
      <c r="D1921" s="22" t="n">
        <v>3.827562086667692</v>
      </c>
      <c r="E1921" s="22" t="n">
        <v>3.7927179153238155</v>
      </c>
      <c r="F1921" s="22" t="n">
        <v>3.8252547845892804</v>
      </c>
      <c r="G1921" s="22" t="n">
        <v>3.489595320345383</v>
      </c>
      <c r="H1921" s="22" t="n">
        <v>3.506301984454604</v>
      </c>
      <c r="I1921" s="22" t="n">
        <v>3.599179541690674</v>
      </c>
      <c r="J1921" s="22" t="n">
        <v>3.5506648065696877</v>
      </c>
    </row>
    <row r="1922">
      <c r="B1922" s="16" t="s">
        <v>94</v>
      </c>
      <c r="C1922" s="18" t="n">
        <v>2.4269629648981073</v>
      </c>
      <c r="D1922" s="18" t="n">
        <v>2.7008602234597436</v>
      </c>
      <c r="E1922" s="18" t="n">
        <v>2.7505254078173795</v>
      </c>
      <c r="F1922" s="18" t="n">
        <v>2.6782421854248915</v>
      </c>
      <c r="G1922" s="18" t="n">
        <v>2.757384235535608</v>
      </c>
      <c r="H1922" s="18" t="n">
        <v>2.83334673578009</v>
      </c>
      <c r="I1922" s="18" t="n">
        <v>2.9347207265413573</v>
      </c>
      <c r="J1922" s="18" t="n">
        <v>2.830199181976652</v>
      </c>
    </row>
    <row r="1923">
      <c r="B1923" s="16" t="s">
        <v>146</v>
      </c>
      <c r="C1923" s="22" t="n">
        <v>4.054335470934724</v>
      </c>
      <c r="D1923" s="22" t="n">
        <v>4.200102326820299</v>
      </c>
      <c r="E1923" s="22" t="n">
        <v>4.137315416854738</v>
      </c>
      <c r="F1923" s="22" t="n">
        <v>4.204510702329696</v>
      </c>
      <c r="G1923" s="22" t="n">
        <v>3.6545039709136615</v>
      </c>
      <c r="H1923" s="22" t="n">
        <v>3.657865029939754</v>
      </c>
      <c r="I1923" s="22" t="n">
        <v>3.748829019604462</v>
      </c>
      <c r="J1923" s="22" t="n">
        <v>3.7129281434643158</v>
      </c>
    </row>
    <row r="1924">
      <c r="B1924" s="16" t="s">
        <v>144</v>
      </c>
      <c r="C1924" s="18" t="n">
        <v>3.9236216941948903</v>
      </c>
      <c r="D1924" s="18" t="n">
        <v>4.079680237316705</v>
      </c>
      <c r="E1924" s="18" t="n">
        <v>4.025925701866975</v>
      </c>
      <c r="F1924" s="18" t="n">
        <v>4.081917797863333</v>
      </c>
      <c r="G1924" s="18" t="n">
        <v>4.247877991988491</v>
      </c>
      <c r="H1924" s="18" t="n">
        <v>4.203218917901104</v>
      </c>
      <c r="I1924" s="18" t="n">
        <v>4.287297512042263</v>
      </c>
      <c r="J1924" s="18" t="n">
        <v>4.2967838014567405</v>
      </c>
    </row>
    <row r="1925">
      <c r="B1925" s="16" t="s">
        <v>54</v>
      </c>
      <c r="C1925" s="22" t="n">
        <v>3.7963330391430423</v>
      </c>
      <c r="D1925" s="22" t="n">
        <v>3.9624135941689462</v>
      </c>
      <c r="E1925" s="22" t="n">
        <v>3.917454755949609</v>
      </c>
      <c r="F1925" s="22" t="n">
        <v>3.962537222092183</v>
      </c>
      <c r="G1925" s="22" t="n">
        <v>3.8189633996151815</v>
      </c>
      <c r="H1925" s="22" t="n">
        <v>3.8090152078525237</v>
      </c>
      <c r="I1925" s="22" t="n">
        <v>3.8980708426281256</v>
      </c>
      <c r="J1925" s="22" t="n">
        <v>3.8747494644983136</v>
      </c>
    </row>
    <row r="1926">
      <c r="B1926" s="16" t="s">
        <v>98</v>
      </c>
      <c r="C1926" s="18" t="n">
        <v>3.8203031798972527</v>
      </c>
      <c r="D1926" s="18" t="n">
        <v>3.9844964572558452</v>
      </c>
      <c r="E1926" s="18" t="n">
        <v>3.937881272675098</v>
      </c>
      <c r="F1926" s="18" t="n">
        <v>3.98501816670887</v>
      </c>
      <c r="G1926" s="18" t="n">
        <v>3.7275656119360305</v>
      </c>
      <c r="H1926" s="18" t="n">
        <v>3.7250139926129284</v>
      </c>
      <c r="I1926" s="18" t="n">
        <v>3.8151301893541656</v>
      </c>
      <c r="J1926" s="18" t="n">
        <v>3.784817796496062</v>
      </c>
    </row>
    <row r="1927">
      <c r="B1927" s="16" t="s">
        <v>117</v>
      </c>
      <c r="C1927" s="22" t="n">
        <v>4.4519185045168985</v>
      </c>
      <c r="D1927" s="22" t="n">
        <v>4.566381848759573</v>
      </c>
      <c r="E1927" s="22" t="n">
        <v>4.4761217913567535</v>
      </c>
      <c r="F1927" s="22" t="n">
        <v>4.5773930416595245</v>
      </c>
      <c r="G1927" s="22" t="n">
        <v>4.159907203655031</v>
      </c>
      <c r="H1927" s="22" t="n">
        <v>4.122367364343407</v>
      </c>
      <c r="I1927" s="22" t="n">
        <v>4.20746675422331</v>
      </c>
      <c r="J1927" s="22" t="n">
        <v>4.210224160012533</v>
      </c>
    </row>
    <row r="1928">
      <c r="B1928" s="16" t="s">
        <v>60</v>
      </c>
      <c r="C1928" s="18" t="n">
        <v>4.47745731739875</v>
      </c>
      <c r="D1928" s="18" t="n">
        <v>4.589909875317899</v>
      </c>
      <c r="E1928" s="18" t="n">
        <v>4.497885075679089</v>
      </c>
      <c r="F1928" s="18" t="n">
        <v>4.601345201300973</v>
      </c>
      <c r="G1928" s="18" t="n">
        <v>4.543891602831765</v>
      </c>
      <c r="H1928" s="18" t="n">
        <v>4.475276958579126</v>
      </c>
      <c r="I1928" s="18" t="n">
        <v>4.555920668956217</v>
      </c>
      <c r="J1928" s="18" t="n">
        <v>4.588049032820515</v>
      </c>
    </row>
    <row r="1929">
      <c r="B1929" s="16" t="s">
        <v>135</v>
      </c>
      <c r="C1929" s="22" t="n">
        <v>3.0923569008974843</v>
      </c>
      <c r="D1929" s="22" t="n">
        <v>3.3138646833916843</v>
      </c>
      <c r="E1929" s="22" t="n">
        <v>3.3175508793028965</v>
      </c>
      <c r="F1929" s="22" t="n">
        <v>3.302297103452595</v>
      </c>
      <c r="G1929" s="22" t="n">
        <v>2.9472151853988473</v>
      </c>
      <c r="H1929" s="22" t="n">
        <v>3.0078151871891854</v>
      </c>
      <c r="I1929" s="22" t="n">
        <v>3.106986416916103</v>
      </c>
      <c r="J1929" s="22" t="n">
        <v>3.0169850374459655</v>
      </c>
    </row>
    <row r="1930">
      <c r="B1930" s="16" t="s">
        <v>72</v>
      </c>
      <c r="C1930" s="18" t="n">
        <v>4.555927487914524</v>
      </c>
      <c r="D1930" s="18" t="n">
        <v>4.6052807001019165</v>
      </c>
      <c r="E1930" s="18" t="n">
        <v>4.5594218452851845</v>
      </c>
      <c r="F1930" s="18" t="n">
        <v>4.720675583245226</v>
      </c>
      <c r="G1930" s="18" t="n">
        <v>4.609897429166432</v>
      </c>
      <c r="H1930" s="18" t="n">
        <v>4.626820185568561</v>
      </c>
      <c r="I1930" s="18" t="n">
        <v>4.715035155229504</v>
      </c>
      <c r="J1930" s="18" t="n">
        <v>4.689579414165111</v>
      </c>
    </row>
    <row r="1931">
      <c r="B1931" s="16" t="s">
        <v>80</v>
      </c>
      <c r="C1931" s="22" t="n">
        <v>3.4238706760976867</v>
      </c>
      <c r="D1931" s="22" t="n">
        <v>3.550202648319833</v>
      </c>
      <c r="E1931" s="22" t="n">
        <v>3.540269441448527</v>
      </c>
      <c r="F1931" s="22" t="n">
        <v>3.5915348347931033</v>
      </c>
      <c r="G1931" s="22" t="n">
        <v>3.6729748162475926</v>
      </c>
      <c r="H1931" s="22" t="n">
        <v>3.656551893911624</v>
      </c>
      <c r="I1931" s="22" t="n">
        <v>3.772001328341966</v>
      </c>
      <c r="J1931" s="22" t="n">
        <v>3.723958935533387</v>
      </c>
    </row>
    <row r="1932">
      <c r="B1932" s="16" t="s">
        <v>92</v>
      </c>
      <c r="C1932" s="18" t="n">
        <v>3.8555613225790655</v>
      </c>
      <c r="D1932" s="18" t="n">
        <v>3.952538751515168</v>
      </c>
      <c r="E1932" s="18" t="n">
        <v>3.928905908702505</v>
      </c>
      <c r="F1932" s="18" t="n">
        <v>4.02211349001578</v>
      </c>
      <c r="G1932" s="18" t="n">
        <v>3.6107490117539247</v>
      </c>
      <c r="H1932" s="18" t="n">
        <v>3.5921114329914228</v>
      </c>
      <c r="I1932" s="18" t="n">
        <v>3.70936964699103</v>
      </c>
      <c r="J1932" s="18" t="n">
        <v>3.6598271595575365</v>
      </c>
    </row>
    <row r="1933">
      <c r="B1933" s="16" t="s">
        <v>112</v>
      </c>
      <c r="C1933" s="22" t="n">
        <v>3.7032673620718843</v>
      </c>
      <c r="D1933" s="22" t="n">
        <v>3.8106006319147783</v>
      </c>
      <c r="E1933" s="22" t="n">
        <v>3.7918008143993305</v>
      </c>
      <c r="F1933" s="22" t="n">
        <v>3.870211823282433</v>
      </c>
      <c r="G1933" s="22" t="n">
        <v>4.076265903205536</v>
      </c>
      <c r="H1933" s="22" t="n">
        <v>4.074196370187115</v>
      </c>
      <c r="I1933" s="22" t="n">
        <v>4.177922940051992</v>
      </c>
      <c r="J1933" s="22" t="n">
        <v>4.139602796666209</v>
      </c>
    </row>
    <row r="1934">
      <c r="B1934" s="16" t="s">
        <v>124</v>
      </c>
      <c r="C1934" s="18" t="n">
        <v>4.074177148273149</v>
      </c>
      <c r="D1934" s="18" t="n">
        <v>4.1562889140992025</v>
      </c>
      <c r="E1934" s="18" t="n">
        <v>4.125718331848729</v>
      </c>
      <c r="F1934" s="18" t="n">
        <v>4.240166183547591</v>
      </c>
      <c r="G1934" s="18" t="n">
        <v>4.245689496769012</v>
      </c>
      <c r="H1934" s="18" t="n">
        <v>4.249649858475857</v>
      </c>
      <c r="I1934" s="18" t="n">
        <v>4.348451623638204</v>
      </c>
      <c r="J1934" s="18" t="n">
        <v>4.314215821533441</v>
      </c>
    </row>
    <row r="1935">
      <c r="B1935" s="16" t="s">
        <v>102</v>
      </c>
      <c r="C1935" s="22" t="n">
        <v>4.098464209652008</v>
      </c>
      <c r="D1935" s="22" t="n">
        <v>4.1789244789716</v>
      </c>
      <c r="E1935" s="22" t="n">
        <v>4.147583150582223</v>
      </c>
      <c r="F1935" s="22" t="n">
        <v>4.264390683923165</v>
      </c>
      <c r="G1935" s="22" t="n">
        <v>4.096617492976669</v>
      </c>
      <c r="H1935" s="22" t="n">
        <v>4.095272286135203</v>
      </c>
      <c r="I1935" s="22" t="n">
        <v>4.198407276026472</v>
      </c>
      <c r="J1935" s="22" t="n">
        <v>4.160577754026343</v>
      </c>
    </row>
    <row r="1936">
      <c r="B1936" s="16" t="s">
        <v>90</v>
      </c>
      <c r="C1936" s="18" t="n">
        <v>4.428487420486709</v>
      </c>
      <c r="D1936" s="18" t="n">
        <v>4.486506433071163</v>
      </c>
      <c r="E1936" s="18" t="n">
        <v>4.44469186909634</v>
      </c>
      <c r="F1936" s="18" t="n">
        <v>4.593563788487072</v>
      </c>
      <c r="G1936" s="18" t="n">
        <v>4.574180712101109</v>
      </c>
      <c r="H1936" s="18" t="n">
        <v>4.589832287557856</v>
      </c>
      <c r="I1936" s="18" t="n">
        <v>4.679085470684011</v>
      </c>
      <c r="J1936" s="18" t="n">
        <v>4.652768696874036</v>
      </c>
    </row>
    <row r="1937">
      <c r="B1937" s="16" t="s">
        <v>119</v>
      </c>
      <c r="C1937" s="22" t="n">
        <v>4.325866439369496</v>
      </c>
      <c r="D1937" s="22" t="n">
        <v>4.390863578667639</v>
      </c>
      <c r="E1937" s="22" t="n">
        <v>4.352305675666849</v>
      </c>
      <c r="F1937" s="22" t="n">
        <v>4.4912071485940475</v>
      </c>
      <c r="G1937" s="22" t="n">
        <v>4.3021406812714575</v>
      </c>
      <c r="H1937" s="22" t="n">
        <v>4.308110176963167</v>
      </c>
      <c r="I1937" s="22" t="n">
        <v>4.405271019199412</v>
      </c>
      <c r="J1937" s="22" t="n">
        <v>4.372396101363341</v>
      </c>
    </row>
    <row r="1938">
      <c r="B1938" s="16" t="s">
        <v>75</v>
      </c>
      <c r="C1938" s="18" t="n">
        <v>3.597626948331855</v>
      </c>
      <c r="D1938" s="18" t="n">
        <v>3.7121436633644076</v>
      </c>
      <c r="E1938" s="18" t="n">
        <v>3.6966963280505754</v>
      </c>
      <c r="F1938" s="18" t="n">
        <v>3.7648435285183464</v>
      </c>
      <c r="G1938" s="18" t="n">
        <v>3.4935729564868305</v>
      </c>
      <c r="H1938" s="18" t="n">
        <v>3.470765006510252</v>
      </c>
      <c r="I1938" s="18" t="n">
        <v>3.5914292938663843</v>
      </c>
      <c r="J1938" s="18" t="n">
        <v>3.539062010962505</v>
      </c>
    </row>
    <row r="1939">
      <c r="B1939" s="16" t="s">
        <v>73</v>
      </c>
      <c r="C1939" s="22" t="n">
        <v>4.053776073929867</v>
      </c>
      <c r="D1939" s="22" t="n">
        <v>4.137275092930788</v>
      </c>
      <c r="E1939" s="22" t="n">
        <v>4.107351935621284</v>
      </c>
      <c r="F1939" s="22" t="n">
        <v>4.2198176602996895</v>
      </c>
      <c r="G1939" s="22" t="n">
        <v>3.9307267979562197</v>
      </c>
      <c r="H1939" s="22" t="n">
        <v>3.9234774345221846</v>
      </c>
      <c r="I1939" s="22" t="n">
        <v>4.031434534827707</v>
      </c>
      <c r="J1939" s="22" t="n">
        <v>3.9896058401057717</v>
      </c>
    </row>
    <row r="1940">
      <c r="B1940" s="16" t="s">
        <v>100</v>
      </c>
      <c r="C1940" s="18" t="n">
        <v>3.245633387853332</v>
      </c>
      <c r="D1940" s="18" t="n">
        <v>3.4245781098088397</v>
      </c>
      <c r="E1940" s="18" t="n">
        <v>3.4279638189791397</v>
      </c>
      <c r="F1940" s="18" t="n">
        <v>3.40941842931373</v>
      </c>
      <c r="G1940" s="18" t="n">
        <v>3.4941964456737447</v>
      </c>
      <c r="H1940" s="18" t="n">
        <v>3.417975464538407</v>
      </c>
      <c r="I1940" s="18" t="n">
        <v>3.5636244056199105</v>
      </c>
      <c r="J1940" s="18" t="n">
        <v>3.530794588651953</v>
      </c>
    </row>
    <row r="1941">
      <c r="B1941" s="16" t="s">
        <v>131</v>
      </c>
      <c r="C1941" s="22" t="n">
        <v>4.455771096213106</v>
      </c>
      <c r="D1941" s="22" t="n">
        <v>4.562307050817591</v>
      </c>
      <c r="E1941" s="22" t="n">
        <v>4.5119471416824295</v>
      </c>
      <c r="F1941" s="22" t="n">
        <v>4.578964325352313</v>
      </c>
      <c r="G1941" s="22" t="n">
        <v>4.625846058275476</v>
      </c>
      <c r="H1941" s="22" t="n">
        <v>4.51613262484584</v>
      </c>
      <c r="I1941" s="22" t="n">
        <v>4.629220553248254</v>
      </c>
      <c r="J1941" s="22" t="n">
        <v>4.653812430056086</v>
      </c>
    </row>
    <row r="1942">
      <c r="B1942" s="16" t="s">
        <v>143</v>
      </c>
      <c r="C1942" s="18" t="n">
        <v>4.261243821605807</v>
      </c>
      <c r="D1942" s="18" t="n">
        <v>4.379419344230661</v>
      </c>
      <c r="E1942" s="18" t="n">
        <v>4.33769893833453</v>
      </c>
      <c r="F1942" s="18" t="n">
        <v>4.390962105346374</v>
      </c>
      <c r="G1942" s="18" t="n">
        <v>4.361655510759758</v>
      </c>
      <c r="H1942" s="18" t="n">
        <v>4.2597610958768</v>
      </c>
      <c r="I1942" s="18" t="n">
        <v>4.38045059253105</v>
      </c>
      <c r="J1942" s="18" t="n">
        <v>4.391637022503595</v>
      </c>
    </row>
    <row r="1943">
      <c r="B1943" s="16" t="s">
        <v>53</v>
      </c>
      <c r="C1943" s="22" t="n">
        <v>3.805525685284594</v>
      </c>
      <c r="D1943" s="22" t="n">
        <v>3.950969169466692</v>
      </c>
      <c r="E1943" s="22" t="n">
        <v>3.929488487397358</v>
      </c>
      <c r="F1943" s="22" t="n">
        <v>3.950530183918825</v>
      </c>
      <c r="G1943" s="22" t="n">
        <v>3.95707949511758</v>
      </c>
      <c r="H1943" s="22" t="n">
        <v>3.8671589657486733</v>
      </c>
      <c r="I1943" s="22" t="n">
        <v>3.9994893489708896</v>
      </c>
      <c r="J1943" s="22" t="n">
        <v>3.9901469510973104</v>
      </c>
    </row>
    <row r="1944">
      <c r="B1944" s="16" t="s">
        <v>58</v>
      </c>
      <c r="C1944" s="18" t="n">
        <v>3.424650095260148</v>
      </c>
      <c r="D1944" s="18" t="n">
        <v>3.5928833262596926</v>
      </c>
      <c r="E1944" s="18" t="n">
        <v>3.588318400093103</v>
      </c>
      <c r="F1944" s="18" t="n">
        <v>3.582430355166169</v>
      </c>
      <c r="G1944" s="18" t="n">
        <v>3.8618462316547166</v>
      </c>
      <c r="H1944" s="18" t="n">
        <v>3.774744238604686</v>
      </c>
      <c r="I1944" s="18" t="n">
        <v>3.90981477342909</v>
      </c>
      <c r="J1944" s="18" t="n">
        <v>3.8956400889263825</v>
      </c>
    </row>
    <row r="1945">
      <c r="B1945" s="16" t="s">
        <v>145</v>
      </c>
      <c r="C1945" s="22" t="n">
        <v>3.32794406941282</v>
      </c>
      <c r="D1945" s="22" t="n">
        <v>3.5019637196592384</v>
      </c>
      <c r="E1945" s="22" t="n">
        <v>3.501693780019491</v>
      </c>
      <c r="F1945" s="22" t="n">
        <v>3.488968152583255</v>
      </c>
      <c r="G1945" s="22" t="n">
        <v>3.292447192684001</v>
      </c>
      <c r="H1945" s="22" t="n">
        <v>3.222197209246117</v>
      </c>
      <c r="I1945" s="22" t="n">
        <v>3.37365109199105</v>
      </c>
      <c r="J1945" s="22" t="n">
        <v>3.330584198373513</v>
      </c>
    </row>
    <row r="1946">
      <c r="B1946" s="16" t="s">
        <v>95</v>
      </c>
      <c r="C1946" s="18" t="n">
        <v>4.5318508215160405</v>
      </c>
      <c r="D1946" s="18" t="n">
        <v>4.633834534593355</v>
      </c>
      <c r="E1946" s="18" t="n">
        <v>4.580095710935765</v>
      </c>
      <c r="F1946" s="18" t="n">
        <v>4.6524920981711535</v>
      </c>
      <c r="G1946" s="18" t="n">
        <v>4.584240722008425</v>
      </c>
      <c r="H1946" s="18" t="n">
        <v>4.4757586456389555</v>
      </c>
      <c r="I1946" s="18" t="n">
        <v>4.590043686527977</v>
      </c>
      <c r="J1946" s="18" t="n">
        <v>4.612524442674465</v>
      </c>
    </row>
    <row r="1947">
      <c r="B1947" s="16" t="s">
        <v>101</v>
      </c>
      <c r="C1947" s="22" t="n">
        <v>3.7243871145285814</v>
      </c>
      <c r="D1947" s="22" t="n">
        <v>3.8746855369978515</v>
      </c>
      <c r="E1947" s="22" t="n">
        <v>3.856808447002029</v>
      </c>
      <c r="F1947" s="22" t="n">
        <v>3.8721132551820516</v>
      </c>
      <c r="G1947" s="22" t="n">
        <v>4.084862038370364</v>
      </c>
      <c r="H1947" s="22" t="n">
        <v>3.9911596398731684</v>
      </c>
      <c r="I1947" s="22" t="n">
        <v>4.11981332938676</v>
      </c>
      <c r="J1947" s="22" t="n">
        <v>4.116954820154016</v>
      </c>
    </row>
    <row r="1948">
      <c r="B1948" s="16" t="s">
        <v>85</v>
      </c>
      <c r="C1948" s="18" t="n">
        <v>3.3206000058646126</v>
      </c>
      <c r="D1948" s="18" t="n">
        <v>3.4950590892310798</v>
      </c>
      <c r="E1948" s="18" t="n">
        <v>3.495115320103619</v>
      </c>
      <c r="F1948" s="18" t="n">
        <v>3.481870431948887</v>
      </c>
      <c r="G1948" s="18" t="n">
        <v>3.6706020717404004</v>
      </c>
      <c r="H1948" s="18" t="n">
        <v>3.589160166257375</v>
      </c>
      <c r="I1948" s="18" t="n">
        <v>3.7297333791602485</v>
      </c>
      <c r="J1948" s="18" t="n">
        <v>3.7058546630697418</v>
      </c>
    </row>
    <row r="1949">
      <c r="B1949" s="16" t="s">
        <v>59</v>
      </c>
      <c r="C1949" s="22" t="n">
        <v>3.2461504976022315</v>
      </c>
      <c r="D1949" s="22" t="n">
        <v>3.4250642782200353</v>
      </c>
      <c r="E1949" s="22" t="n">
        <v>3.4284270210923724</v>
      </c>
      <c r="F1949" s="22" t="n">
        <v>3.4099181935805976</v>
      </c>
      <c r="G1949" s="22" t="n">
        <v>3.1912656155027856</v>
      </c>
      <c r="H1949" s="22" t="n">
        <v>3.1240102154669254</v>
      </c>
      <c r="I1949" s="22" t="n">
        <v>3.2783754009515054</v>
      </c>
      <c r="J1949" s="22" t="n">
        <v>3.230174393845171</v>
      </c>
    </row>
    <row r="1950">
      <c r="B1950" s="16" t="s">
        <v>81</v>
      </c>
      <c r="C1950" s="18" t="n">
        <v>4.246875267455981</v>
      </c>
      <c r="D1950" s="18" t="n">
        <v>4.381503356022671</v>
      </c>
      <c r="E1950" s="18" t="n">
        <v>4.394300888271908</v>
      </c>
      <c r="F1950" s="18" t="n">
        <v>4.507005333253915</v>
      </c>
      <c r="G1950" s="18" t="n">
        <v>3.9730665299359726</v>
      </c>
      <c r="H1950" s="18" t="n">
        <v>3.8980062946004126</v>
      </c>
      <c r="I1950" s="18" t="n">
        <v>4.06760387834145</v>
      </c>
      <c r="J1950" s="18" t="n">
        <v>3.997648508115207</v>
      </c>
    </row>
    <row r="1951">
      <c r="B1951" s="16" t="s">
        <v>76</v>
      </c>
      <c r="C1951" s="22" t="n">
        <v>4.109368766529916</v>
      </c>
      <c r="D1951" s="22" t="n">
        <v>4.256952180969021</v>
      </c>
      <c r="E1951" s="22" t="n">
        <v>4.259235330856654</v>
      </c>
      <c r="F1951" s="22" t="n">
        <v>4.364789358404373</v>
      </c>
      <c r="G1951" s="22" t="n">
        <v>4.1757495845625945</v>
      </c>
      <c r="H1951" s="22" t="n">
        <v>4.107232652132828</v>
      </c>
      <c r="I1951" s="22" t="n">
        <v>4.283887302549785</v>
      </c>
      <c r="J1951" s="22" t="n">
        <v>4.206013386793814</v>
      </c>
    </row>
    <row r="1952">
      <c r="B1952" s="16" t="s">
        <v>87</v>
      </c>
      <c r="C1952" s="18" t="n">
        <v>4.635999051043754</v>
      </c>
      <c r="D1952" s="18" t="n">
        <v>4.73396541534915</v>
      </c>
      <c r="E1952" s="18" t="n">
        <v>4.776517149902141</v>
      </c>
      <c r="F1952" s="18" t="n">
        <v>4.909456256282147</v>
      </c>
      <c r="G1952" s="18" t="n">
        <v>4.4182447226738555</v>
      </c>
      <c r="H1952" s="18" t="n">
        <v>4.357556363504776</v>
      </c>
      <c r="I1952" s="18" t="n">
        <v>4.542654267164536</v>
      </c>
      <c r="J1952" s="18" t="n">
        <v>4.455306403054031</v>
      </c>
    </row>
    <row r="1953">
      <c r="B1953" s="16" t="s">
        <v>106</v>
      </c>
      <c r="C1953" s="22" t="n">
        <v>3.7358535317097026</v>
      </c>
      <c r="D1953" s="22" t="n">
        <v>3.9186280938605025</v>
      </c>
      <c r="E1953" s="22" t="n">
        <v>3.892350543197002</v>
      </c>
      <c r="F1953" s="22" t="n">
        <v>3.978481562893861</v>
      </c>
      <c r="G1953" s="22" t="n">
        <v>4.06209989191931</v>
      </c>
      <c r="H1953" s="22" t="n">
        <v>3.989913958321759</v>
      </c>
      <c r="I1953" s="22" t="n">
        <v>4.162611526780587</v>
      </c>
      <c r="J1953" s="22" t="n">
        <v>4.089177746719695</v>
      </c>
    </row>
    <row r="1954">
      <c r="B1954" s="16" t="s">
        <v>128</v>
      </c>
      <c r="C1954" s="18" t="n">
        <v>2.368638372253413</v>
      </c>
      <c r="D1954" s="18" t="n">
        <v>2.680226610915303</v>
      </c>
      <c r="E1954" s="18" t="n">
        <v>2.5494054724193074</v>
      </c>
      <c r="F1954" s="18" t="n">
        <v>2.5644405144950246</v>
      </c>
      <c r="G1954" s="18" t="n">
        <v>2.8400249172181473</v>
      </c>
      <c r="H1954" s="18" t="n">
        <v>2.7283862195610102</v>
      </c>
      <c r="I1954" s="18" t="n">
        <v>2.8585332916533552</v>
      </c>
      <c r="J1954" s="18" t="n">
        <v>2.832844284068579</v>
      </c>
    </row>
    <row r="1955">
      <c r="B1955" s="16" t="s">
        <v>97</v>
      </c>
      <c r="C1955" s="22" t="n">
        <v>2.620494559696696</v>
      </c>
      <c r="D1955" s="22" t="n">
        <v>2.908353891293558</v>
      </c>
      <c r="E1955" s="22" t="n">
        <v>2.796790840503089</v>
      </c>
      <c r="F1955" s="22" t="n">
        <v>2.8249225497290844</v>
      </c>
      <c r="G1955" s="22" t="n">
        <v>2.780465493619765</v>
      </c>
      <c r="H1955" s="22" t="n">
        <v>2.6669040138621876</v>
      </c>
      <c r="I1955" s="22" t="n">
        <v>2.794977331815158</v>
      </c>
      <c r="J1955" s="22" t="n">
        <v>2.7716152282153095</v>
      </c>
    </row>
    <row r="1956">
      <c r="B1956" s="16" t="s">
        <v>133</v>
      </c>
      <c r="C1956" s="18" t="n">
        <v>3.8901594062854823</v>
      </c>
      <c r="D1956" s="18" t="n">
        <v>4.058395871141289</v>
      </c>
      <c r="E1956" s="18" t="n">
        <v>4.043917260564291</v>
      </c>
      <c r="F1956" s="18" t="n">
        <v>4.138072274823946</v>
      </c>
      <c r="G1956" s="18" t="n">
        <v>4.196615885769687</v>
      </c>
      <c r="H1956" s="18" t="n">
        <v>4.12877258898042</v>
      </c>
      <c r="I1956" s="18" t="n">
        <v>4.306153767222653</v>
      </c>
      <c r="J1956" s="18" t="n">
        <v>4.227464634050259</v>
      </c>
    </row>
    <row r="1957">
      <c r="B1957" s="16" t="s">
        <v>61</v>
      </c>
      <c r="C1957" s="22" t="n">
        <v>3.6154571982786763</v>
      </c>
      <c r="D1957" s="22" t="n">
        <v>3.8095750330961375</v>
      </c>
      <c r="E1957" s="22" t="n">
        <v>3.774091422529262</v>
      </c>
      <c r="F1957" s="22" t="n">
        <v>3.8539617633797247</v>
      </c>
      <c r="G1957" s="22" t="n">
        <v>3.6509510716936266</v>
      </c>
      <c r="H1957" s="22" t="n">
        <v>3.5654918465767005</v>
      </c>
      <c r="I1957" s="22" t="n">
        <v>3.723873937881294</v>
      </c>
      <c r="J1957" s="22" t="n">
        <v>3.6665031713685674</v>
      </c>
    </row>
    <row r="1958">
      <c r="B1958" s="16" t="s">
        <v>84</v>
      </c>
      <c r="C1958" s="18" t="n">
        <v>2.7512709118772802</v>
      </c>
      <c r="D1958" s="18" t="n">
        <v>3.026809005950862</v>
      </c>
      <c r="E1958" s="18" t="n">
        <v>2.9252457192546126</v>
      </c>
      <c r="F1958" s="18" t="n">
        <v>2.96017787429464</v>
      </c>
      <c r="G1958" s="18" t="n">
        <v>2.671599329286626</v>
      </c>
      <c r="H1958" s="18" t="n">
        <v>2.554523277031925</v>
      </c>
      <c r="I1958" s="18" t="n">
        <v>2.678806067050206</v>
      </c>
      <c r="J1958" s="18" t="n">
        <v>2.659697213336032</v>
      </c>
    </row>
    <row r="1959">
      <c r="B1959" s="16" t="s">
        <v>86</v>
      </c>
      <c r="C1959" s="22" t="n">
        <v>4.218236827203986</v>
      </c>
      <c r="D1959" s="22" t="n">
        <v>4.3555631178443495</v>
      </c>
      <c r="E1959" s="22" t="n">
        <v>4.366170822638001</v>
      </c>
      <c r="F1959" s="22" t="n">
        <v>4.477386052193176</v>
      </c>
      <c r="G1959" s="22" t="n">
        <v>4.380280631996131</v>
      </c>
      <c r="H1959" s="22" t="n">
        <v>4.318366662006725</v>
      </c>
      <c r="I1959" s="22" t="n">
        <v>4.502142722951527</v>
      </c>
      <c r="J1959" s="22" t="n">
        <v>4.416278063152701</v>
      </c>
    </row>
    <row r="1960">
      <c r="B1960" s="16" t="s">
        <v>149</v>
      </c>
      <c r="C1960" s="18" t="n">
        <v>2.9161047638245945</v>
      </c>
      <c r="D1960" s="18" t="n">
        <v>3.215248028303014</v>
      </c>
      <c r="E1960" s="18" t="n">
        <v>3.2425465313713153</v>
      </c>
      <c r="F1960" s="18" t="n">
        <v>3.284098603197173</v>
      </c>
      <c r="G1960" s="18" t="n">
        <v>3.378687148472858</v>
      </c>
      <c r="H1960" s="18" t="n">
        <v>3.285377651343852</v>
      </c>
      <c r="I1960" s="18" t="n">
        <v>3.386103894962303</v>
      </c>
      <c r="J1960" s="18" t="n">
        <v>3.3104206170424977</v>
      </c>
    </row>
    <row r="1961">
      <c r="B1961" s="16" t="s">
        <v>103</v>
      </c>
      <c r="C1961" s="22" t="n">
        <v>3.1938935376987514</v>
      </c>
      <c r="D1961" s="22" t="n">
        <v>3.4665297444390277</v>
      </c>
      <c r="E1961" s="22" t="n">
        <v>3.484421159722607</v>
      </c>
      <c r="F1961" s="22" t="n">
        <v>3.538456641173549</v>
      </c>
      <c r="G1961" s="22" t="n">
        <v>3.4022267155282138</v>
      </c>
      <c r="H1961" s="22" t="n">
        <v>3.308633268837732</v>
      </c>
      <c r="I1961" s="22" t="n">
        <v>3.4098002534030725</v>
      </c>
      <c r="J1961" s="22" t="n">
        <v>3.3349712099181152</v>
      </c>
    </row>
    <row r="1962">
      <c r="B1962" s="16" t="s">
        <v>137</v>
      </c>
      <c r="C1962" s="18" t="n">
        <v>3.992484855416835</v>
      </c>
      <c r="D1962" s="18" t="n">
        <v>4.188918176515942</v>
      </c>
      <c r="E1962" s="18" t="n">
        <v>4.179765955279875</v>
      </c>
      <c r="F1962" s="18" t="n">
        <v>4.269688929242041</v>
      </c>
      <c r="G1962" s="18" t="n">
        <v>4.247469219435098</v>
      </c>
      <c r="H1962" s="18" t="n">
        <v>4.143679908149427</v>
      </c>
      <c r="I1962" s="18" t="n">
        <v>4.260672714007392</v>
      </c>
      <c r="J1962" s="18" t="n">
        <v>4.216516930185044</v>
      </c>
    </row>
    <row r="1963">
      <c r="B1963" s="16" t="s">
        <v>132</v>
      </c>
      <c r="C1963" s="22" t="n">
        <v>4.006942111709293</v>
      </c>
      <c r="D1963" s="22" t="n">
        <v>4.2019958978403915</v>
      </c>
      <c r="E1963" s="22" t="n">
        <v>4.192354093540286</v>
      </c>
      <c r="F1963" s="22" t="n">
        <v>4.282926754852435</v>
      </c>
      <c r="G1963" s="22" t="n">
        <v>4.010217532919788</v>
      </c>
      <c r="H1963" s="22" t="n">
        <v>3.909290105720056</v>
      </c>
      <c r="I1963" s="22" t="n">
        <v>4.021840751162744</v>
      </c>
      <c r="J1963" s="22" t="n">
        <v>3.969075269469975</v>
      </c>
    </row>
    <row r="1964">
      <c r="B1964" s="16" t="s">
        <v>105</v>
      </c>
      <c r="C1964" s="18" t="n">
        <v>3.424502262554986</v>
      </c>
      <c r="D1964" s="18" t="n">
        <v>3.6751334087615595</v>
      </c>
      <c r="E1964" s="18" t="n">
        <v>3.685215449719494</v>
      </c>
      <c r="F1964" s="18" t="n">
        <v>3.749614140364782</v>
      </c>
      <c r="G1964" s="18" t="n">
        <v>3.767927107947551</v>
      </c>
      <c r="H1964" s="18" t="n">
        <v>3.669922345372834</v>
      </c>
      <c r="I1964" s="18" t="n">
        <v>3.777936488038152</v>
      </c>
      <c r="J1964" s="18" t="n">
        <v>3.716378456178318</v>
      </c>
    </row>
    <row r="1965">
      <c r="B1965" s="16" t="s">
        <v>148</v>
      </c>
      <c r="C1965" s="22" t="n">
        <v>2.8631153477293796</v>
      </c>
      <c r="D1965" s="22" t="n">
        <v>3.167314948690938</v>
      </c>
      <c r="E1965" s="22" t="n">
        <v>3.1964078946444463</v>
      </c>
      <c r="F1965" s="22" t="n">
        <v>3.2355787018220417</v>
      </c>
      <c r="G1965" s="22" t="n">
        <v>3.3691602950040753</v>
      </c>
      <c r="H1965" s="22" t="n">
        <v>3.2759657169752536</v>
      </c>
      <c r="I1965" s="22" t="n">
        <v>3.3765135854176083</v>
      </c>
      <c r="J1965" s="22" t="n">
        <v>3.3004845846444626</v>
      </c>
    </row>
    <row r="1966">
      <c r="B1966" s="16" t="s">
        <v>56</v>
      </c>
      <c r="C1966" s="18" t="n">
        <v>4.197711072494983</v>
      </c>
      <c r="D1966" s="18" t="n">
        <v>4.3745613733387945</v>
      </c>
      <c r="E1966" s="18" t="n">
        <v>4.358459335474591</v>
      </c>
      <c r="F1966" s="18" t="n">
        <v>4.4576048669140205</v>
      </c>
      <c r="G1966" s="18" t="n">
        <v>4.370637882908353</v>
      </c>
      <c r="H1966" s="18" t="n">
        <v>4.265362831128872</v>
      </c>
      <c r="I1966" s="18" t="n">
        <v>4.384661774276395</v>
      </c>
      <c r="J1966" s="18" t="n">
        <v>4.344975695159559</v>
      </c>
    </row>
    <row r="1967">
      <c r="B1967" s="16" t="s">
        <v>62</v>
      </c>
      <c r="C1967" s="22" t="n">
        <v>3.060447539828393</v>
      </c>
      <c r="D1967" s="22" t="n">
        <v>3.3458173812693865</v>
      </c>
      <c r="E1967" s="22" t="n">
        <v>3.368227835241891</v>
      </c>
      <c r="F1967" s="22" t="n">
        <v>3.4162664542890315</v>
      </c>
      <c r="G1967" s="22" t="n">
        <v>3.274385688716116</v>
      </c>
      <c r="H1967" s="22" t="n">
        <v>3.1823343436036557</v>
      </c>
      <c r="I1967" s="22" t="n">
        <v>3.2811077083086104</v>
      </c>
      <c r="J1967" s="22" t="n">
        <v>3.201639403318444</v>
      </c>
    </row>
    <row r="1968">
      <c r="B1968" s="16" t="s">
        <v>67</v>
      </c>
      <c r="C1968" s="18" t="n">
        <v>3.8982386941563436</v>
      </c>
      <c r="D1968" s="18" t="n">
        <v>4.103665137631453</v>
      </c>
      <c r="E1968" s="18" t="n">
        <v>4.097704484938586</v>
      </c>
      <c r="F1968" s="18" t="n">
        <v>4.183392178186566</v>
      </c>
      <c r="G1968" s="18" t="n">
        <v>3.873221054659457</v>
      </c>
      <c r="H1968" s="18" t="n">
        <v>3.7739461680453013</v>
      </c>
      <c r="I1968" s="18" t="n">
        <v>3.883931772363524</v>
      </c>
      <c r="J1968" s="18" t="n">
        <v>3.8261947842319297</v>
      </c>
    </row>
    <row r="1969">
      <c r="B1969" s="16" t="s">
        <v>111</v>
      </c>
      <c r="C1969" s="22" t="n">
        <v>3.5760599506173034</v>
      </c>
      <c r="D1969" s="22" t="n">
        <v>3.8122292151139012</v>
      </c>
      <c r="E1969" s="22" t="n">
        <v>3.8171788799280186</v>
      </c>
      <c r="F1969" s="22" t="n">
        <v>3.8883883450892336</v>
      </c>
      <c r="G1969" s="22" t="n">
        <v>4.072168467751285</v>
      </c>
      <c r="H1969" s="22" t="n">
        <v>3.9704937480997806</v>
      </c>
      <c r="I1969" s="22" t="n">
        <v>4.084204326247015</v>
      </c>
      <c r="J1969" s="22" t="n">
        <v>4.033687000677069</v>
      </c>
    </row>
    <row r="1970">
      <c r="B1970" s="16" t="s">
        <v>116</v>
      </c>
      <c r="C1970" s="18" t="n">
        <v>4.4934163779433645</v>
      </c>
      <c r="D1970" s="18" t="n">
        <v>4.642827042829296</v>
      </c>
      <c r="E1970" s="18" t="n">
        <v>4.6264560977042475</v>
      </c>
      <c r="F1970" s="18" t="n">
        <v>4.667104291171974</v>
      </c>
      <c r="G1970" s="18" t="n">
        <v>4.318070421578618</v>
      </c>
      <c r="H1970" s="18" t="n">
        <v>4.214992792977884</v>
      </c>
      <c r="I1970" s="18" t="n">
        <v>4.378259959149595</v>
      </c>
      <c r="J1970" s="18" t="n">
        <v>4.377891031511481</v>
      </c>
    </row>
    <row r="1971">
      <c r="B1971" s="16" t="s">
        <v>118</v>
      </c>
      <c r="C1971" s="22" t="n">
        <v>3.936029597522134</v>
      </c>
      <c r="D1971" s="22" t="n">
        <v>4.115262472106836</v>
      </c>
      <c r="E1971" s="22" t="n">
        <v>4.102864853465081</v>
      </c>
      <c r="F1971" s="22" t="n">
        <v>4.121200466106911</v>
      </c>
      <c r="G1971" s="22" t="n">
        <v>4.29158245143308</v>
      </c>
      <c r="H1971" s="22" t="n">
        <v>4.189989395536921</v>
      </c>
      <c r="I1971" s="22" t="n">
        <v>4.352804051268584</v>
      </c>
      <c r="J1971" s="22" t="n">
        <v>4.35115279177517</v>
      </c>
    </row>
    <row r="1972">
      <c r="B1972" s="16" t="s">
        <v>141</v>
      </c>
      <c r="C1972" s="18" t="n">
        <v>4.248430067530106</v>
      </c>
      <c r="D1972" s="18" t="n">
        <v>4.410948386524646</v>
      </c>
      <c r="E1972" s="18" t="n">
        <v>4.396323824036219</v>
      </c>
      <c r="F1972" s="18" t="n">
        <v>4.427165044959309</v>
      </c>
      <c r="G1972" s="18" t="n">
        <v>4.246348270788188</v>
      </c>
      <c r="H1972" s="18" t="n">
        <v>4.147290457476879</v>
      </c>
      <c r="I1972" s="18" t="n">
        <v>4.309332349615244</v>
      </c>
      <c r="J1972" s="18" t="n">
        <v>4.305491219381617</v>
      </c>
    </row>
    <row r="1973">
      <c r="B1973" s="16" t="s">
        <v>52</v>
      </c>
      <c r="C1973" s="22" t="n">
        <v>4.572504305670846</v>
      </c>
      <c r="D1973" s="22" t="n">
        <v>4.717683480237708</v>
      </c>
      <c r="E1973" s="22" t="n">
        <v>4.7007487575549805</v>
      </c>
      <c r="F1973" s="22" t="n">
        <v>4.744562895823978</v>
      </c>
      <c r="G1973" s="22" t="n">
        <v>4.853925647356051</v>
      </c>
      <c r="H1973" s="22" t="n">
        <v>4.720814911747787</v>
      </c>
      <c r="I1973" s="22" t="n">
        <v>4.893236425447322</v>
      </c>
      <c r="J1973" s="22" t="n">
        <v>4.9188092450275755</v>
      </c>
    </row>
    <row r="1974">
      <c r="B1974" s="16" t="s">
        <v>65</v>
      </c>
      <c r="C1974" s="18" t="n">
        <v>4.474790012565983</v>
      </c>
      <c r="D1974" s="18" t="n">
        <v>4.625197255400518</v>
      </c>
      <c r="E1974" s="18" t="n">
        <v>4.6089590881479285</v>
      </c>
      <c r="F1974" s="18" t="n">
        <v>4.648861655243495</v>
      </c>
      <c r="G1974" s="18" t="n">
        <v>4.3884011198292505</v>
      </c>
      <c r="H1974" s="18" t="n">
        <v>4.2813816627553285</v>
      </c>
      <c r="I1974" s="18" t="n">
        <v>4.445850331912714</v>
      </c>
      <c r="J1974" s="18" t="n">
        <v>4.448886244067031</v>
      </c>
    </row>
    <row r="1975">
      <c r="B1975" s="16" t="s">
        <v>120</v>
      </c>
      <c r="C1975" s="22" t="n">
        <v>2.5517961078133142</v>
      </c>
      <c r="D1975" s="22" t="n">
        <v>2.8050904830510466</v>
      </c>
      <c r="E1975" s="22" t="n">
        <v>2.8025603599741595</v>
      </c>
      <c r="F1975" s="22" t="n">
        <v>2.7654841424364163</v>
      </c>
      <c r="G1975" s="22" t="n">
        <v>2.635705035465506</v>
      </c>
      <c r="H1975" s="22" t="n">
        <v>2.6269190312369917</v>
      </c>
      <c r="I1975" s="22" t="n">
        <v>2.761445304957922</v>
      </c>
      <c r="J1975" s="22" t="n">
        <v>2.679629942768088</v>
      </c>
    </row>
    <row r="1976">
      <c r="B1976" s="16" t="s">
        <v>79</v>
      </c>
      <c r="C1976" s="18" t="n">
        <v>3.4680992390391903</v>
      </c>
      <c r="D1976" s="18" t="n">
        <v>3.672368081044134</v>
      </c>
      <c r="E1976" s="18" t="n">
        <v>3.663306099613388</v>
      </c>
      <c r="F1976" s="18" t="n">
        <v>3.662910134271523</v>
      </c>
      <c r="G1976" s="18" t="n">
        <v>3.8887931574575663</v>
      </c>
      <c r="H1976" s="18" t="n">
        <v>3.8097752550460124</v>
      </c>
      <c r="I1976" s="18" t="n">
        <v>3.965708811181813</v>
      </c>
      <c r="J1976" s="18" t="n">
        <v>3.944557773494731</v>
      </c>
    </row>
    <row r="1977">
      <c r="B1977" s="16" t="s">
        <v>115</v>
      </c>
      <c r="C1977" s="22" t="n">
        <v>4.619031226656993</v>
      </c>
      <c r="D1977" s="22" t="n">
        <v>4.761721042589913</v>
      </c>
      <c r="E1977" s="22" t="n">
        <v>4.744454653183405</v>
      </c>
      <c r="F1977" s="22" t="n">
        <v>4.790131296487594</v>
      </c>
      <c r="G1977" s="22" t="n">
        <v>4.445232840539393</v>
      </c>
      <c r="H1977" s="22" t="n">
        <v>4.33502813292129</v>
      </c>
      <c r="I1977" s="22" t="n">
        <v>4.500467693649679</v>
      </c>
      <c r="J1977" s="22" t="n">
        <v>4.506254935009582</v>
      </c>
    </row>
    <row r="1978">
      <c r="B1978" s="16" t="s">
        <v>150</v>
      </c>
      <c r="C1978" s="18" t="n">
        <v>3.3520555753087065</v>
      </c>
      <c r="D1978" s="18" t="n">
        <v>3.5625331732360075</v>
      </c>
      <c r="E1978" s="18" t="n">
        <v>3.554298407983533</v>
      </c>
      <c r="F1978" s="18" t="n">
        <v>3.549257134002731</v>
      </c>
      <c r="G1978" s="18" t="n">
        <v>3.5231944265930872</v>
      </c>
      <c r="H1978" s="18" t="n">
        <v>3.4646672561510483</v>
      </c>
      <c r="I1978" s="18" t="n">
        <v>3.614355062171772</v>
      </c>
      <c r="J1978" s="18" t="n">
        <v>3.5755047105595854</v>
      </c>
    </row>
    <row r="1979">
      <c r="B1979" s="16" t="s">
        <v>114</v>
      </c>
      <c r="C1979" s="22" t="n">
        <v>4.391162174552253</v>
      </c>
      <c r="D1979" s="22" t="n">
        <v>4.546043809334181</v>
      </c>
      <c r="E1979" s="22" t="n">
        <v>4.530401782347548</v>
      </c>
      <c r="F1979" s="22" t="n">
        <v>4.566956668872781</v>
      </c>
      <c r="G1979" s="22" t="n">
        <v>4.700460662147037</v>
      </c>
      <c r="H1979" s="22" t="n">
        <v>4.575951186918393</v>
      </c>
      <c r="I1979" s="22" t="n">
        <v>4.745750962991094</v>
      </c>
      <c r="J1979" s="22" t="n">
        <v>4.763894257465221</v>
      </c>
    </row>
    <row r="1980">
      <c r="B1980" s="16" t="s">
        <v>136</v>
      </c>
      <c r="C1980" s="18" t="n">
        <v>4.2445542591179075</v>
      </c>
      <c r="D1980" s="18" t="n">
        <v>4.4076526836460275</v>
      </c>
      <c r="E1980" s="18" t="n">
        <v>4.327368659488674</v>
      </c>
      <c r="F1980" s="18" t="n">
        <v>4.434703321816667</v>
      </c>
      <c r="G1980" s="18" t="n">
        <v>4.473033531082223</v>
      </c>
      <c r="H1980" s="18" t="n">
        <v>4.3748303911748545</v>
      </c>
      <c r="I1980" s="18" t="n">
        <v>4.492762507312616</v>
      </c>
      <c r="J1980" s="18" t="n">
        <v>4.487098162467888</v>
      </c>
    </row>
    <row r="1981">
      <c r="B1981" s="16" t="s">
        <v>127</v>
      </c>
      <c r="C1981" s="22" t="n">
        <v>4.262225623514426</v>
      </c>
      <c r="D1981" s="22" t="n">
        <v>4.4239270171015335</v>
      </c>
      <c r="E1981" s="22" t="n">
        <v>4.342706815143671</v>
      </c>
      <c r="F1981" s="22" t="n">
        <v>4.452001746466527</v>
      </c>
      <c r="G1981" s="22" t="n">
        <v>4.5076910410581545</v>
      </c>
      <c r="H1981" s="22" t="n">
        <v>4.408901840657114</v>
      </c>
      <c r="I1981" s="22" t="n">
        <v>4.52586489927915</v>
      </c>
      <c r="J1981" s="22" t="n">
        <v>4.5205432695406245</v>
      </c>
    </row>
    <row r="1982">
      <c r="B1982" s="16" t="s">
        <v>147</v>
      </c>
      <c r="C1982" s="18" t="n">
        <v>4.01837089471819</v>
      </c>
      <c r="D1982" s="18" t="n">
        <v>4.199350516833465</v>
      </c>
      <c r="E1982" s="18" t="n">
        <v>4.131049033460406</v>
      </c>
      <c r="F1982" s="18" t="n">
        <v>4.21329337302454</v>
      </c>
      <c r="G1982" s="18" t="n">
        <v>3.7254564606125</v>
      </c>
      <c r="H1982" s="18" t="n">
        <v>3.6398948921071894</v>
      </c>
      <c r="I1982" s="18" t="n">
        <v>3.7787299865381216</v>
      </c>
      <c r="J1982" s="18" t="n">
        <v>3.7656731326735926</v>
      </c>
    </row>
    <row r="1983">
      <c r="B1983" s="16" t="s">
        <v>99</v>
      </c>
      <c r="C1983" s="22" t="n">
        <v>4.449958028100237</v>
      </c>
      <c r="D1983" s="22" t="n">
        <v>4.5968180109194945</v>
      </c>
      <c r="E1983" s="22" t="n">
        <v>4.50565228887242</v>
      </c>
      <c r="F1983" s="22" t="n">
        <v>4.635772211621123</v>
      </c>
      <c r="G1983" s="22" t="n">
        <v>4.37452353871776</v>
      </c>
      <c r="H1983" s="22" t="n">
        <v>4.27798620846599</v>
      </c>
      <c r="I1983" s="22" t="n">
        <v>4.398672759314758</v>
      </c>
      <c r="J1983" s="22" t="n">
        <v>4.392034286134824</v>
      </c>
    </row>
    <row r="1984">
      <c r="B1984" s="16" t="s">
        <v>93</v>
      </c>
      <c r="C1984" s="18" t="n">
        <v>3.6854732977560714</v>
      </c>
      <c r="D1984" s="18" t="n">
        <v>3.892770539309747</v>
      </c>
      <c r="E1984" s="18" t="n">
        <v>3.8421050082675703</v>
      </c>
      <c r="F1984" s="18" t="n">
        <v>3.887421308595664</v>
      </c>
      <c r="G1984" s="18" t="n">
        <v>3.7002278728018316</v>
      </c>
      <c r="H1984" s="18" t="n">
        <v>3.615092921172265</v>
      </c>
      <c r="I1984" s="18" t="n">
        <v>3.7546334313311602</v>
      </c>
      <c r="J1984" s="18" t="n">
        <v>3.741327101432234</v>
      </c>
    </row>
    <row r="1985">
      <c r="B1985" s="16" t="s">
        <v>88</v>
      </c>
      <c r="C1985" s="22" t="n">
        <v>2.414280043515884</v>
      </c>
      <c r="D1985" s="22" t="n">
        <v>2.722072994870558</v>
      </c>
      <c r="E1985" s="22" t="n">
        <v>2.7387516076122447</v>
      </c>
      <c r="F1985" s="22" t="n">
        <v>2.6430555521962558</v>
      </c>
      <c r="G1985" s="22" t="n">
        <v>2.862443989681622</v>
      </c>
      <c r="H1985" s="22" t="n">
        <v>2.7914760118615956</v>
      </c>
      <c r="I1985" s="22" t="n">
        <v>2.9544417700851837</v>
      </c>
      <c r="J1985" s="22" t="n">
        <v>2.932850909858544</v>
      </c>
    </row>
    <row r="1986">
      <c r="B1986" s="16" t="s">
        <v>123</v>
      </c>
      <c r="C1986" s="18" t="n">
        <v>3.0493751504273034</v>
      </c>
      <c r="D1986" s="18" t="n">
        <v>3.3069598951640526</v>
      </c>
      <c r="E1986" s="18" t="n">
        <v>3.2899930051046447</v>
      </c>
      <c r="F1986" s="18" t="n">
        <v>3.2647474943626427</v>
      </c>
      <c r="G1986" s="18" t="n">
        <v>2.5134008757229047</v>
      </c>
      <c r="H1986" s="18" t="n">
        <v>2.4483352371021434</v>
      </c>
      <c r="I1986" s="18" t="n">
        <v>2.6210605785482017</v>
      </c>
      <c r="J1986" s="18" t="n">
        <v>2.596018161993573</v>
      </c>
    </row>
    <row r="1987">
      <c r="B1987" s="16" t="s">
        <v>89</v>
      </c>
      <c r="C1987" s="22" t="n">
        <v>3.6798934421990794</v>
      </c>
      <c r="D1987" s="22" t="n">
        <v>3.887631805936905</v>
      </c>
      <c r="E1987" s="22" t="n">
        <v>3.8372618795116265</v>
      </c>
      <c r="F1987" s="22" t="n">
        <v>3.881959211343641</v>
      </c>
      <c r="G1987" s="22" t="n">
        <v>3.6531964574257723</v>
      </c>
      <c r="H1987" s="22" t="n">
        <v>3.568856809744256</v>
      </c>
      <c r="I1987" s="22" t="n">
        <v>3.709712363787636</v>
      </c>
      <c r="J1987" s="22" t="n">
        <v>3.695940957876998</v>
      </c>
    </row>
    <row r="1988">
      <c r="B1988" s="16" t="s">
        <v>140</v>
      </c>
      <c r="C1988" s="18" t="n">
        <v>3.772646304923731</v>
      </c>
      <c r="D1988" s="18" t="n">
        <v>3.973051979674657</v>
      </c>
      <c r="E1988" s="18" t="n">
        <v>3.917768274716603</v>
      </c>
      <c r="F1988" s="18" t="n">
        <v>3.972754600477104</v>
      </c>
      <c r="G1988" s="18" t="n">
        <v>3.56108328406077</v>
      </c>
      <c r="H1988" s="18" t="n">
        <v>3.478301275456429</v>
      </c>
      <c r="I1988" s="18" t="n">
        <v>3.621732402961625</v>
      </c>
      <c r="J1988" s="18" t="n">
        <v>3.607050124457589</v>
      </c>
    </row>
    <row r="1989">
      <c r="B1989" s="16" t="s">
        <v>64</v>
      </c>
      <c r="C1989" s="22" t="n">
        <v>4.739891821192586</v>
      </c>
      <c r="D1989" s="22" t="n">
        <v>4.863830739700872</v>
      </c>
      <c r="E1989" s="22" t="n">
        <v>4.757305163450132</v>
      </c>
      <c r="F1989" s="22" t="n">
        <v>4.91958718825326</v>
      </c>
      <c r="G1989" s="22" t="n">
        <v>5.01795578066226</v>
      </c>
      <c r="H1989" s="22" t="n">
        <v>4.910537974068677</v>
      </c>
      <c r="I1989" s="22" t="n">
        <v>5.01323353680696</v>
      </c>
      <c r="J1989" s="22" t="n">
        <v>5.012957723532066</v>
      </c>
    </row>
    <row r="1990">
      <c r="B1990" s="16" t="s">
        <v>91</v>
      </c>
      <c r="C1990" s="18" t="n">
        <v>3.908754719369464</v>
      </c>
      <c r="D1990" s="18" t="n">
        <v>4.100579491132574</v>
      </c>
      <c r="E1990" s="18" t="n">
        <v>4.046045323291207</v>
      </c>
      <c r="F1990" s="18" t="n">
        <v>4.084140280782737</v>
      </c>
      <c r="G1990" s="18" t="n">
        <v>4.204903082605873</v>
      </c>
      <c r="H1990" s="18" t="n">
        <v>4.161088861324778</v>
      </c>
      <c r="I1990" s="18" t="n">
        <v>4.320266908046943</v>
      </c>
      <c r="J1990" s="18" t="n">
        <v>4.276741307767391</v>
      </c>
    </row>
    <row r="1991">
      <c r="B1991" s="16" t="s">
        <v>63</v>
      </c>
      <c r="C1991" s="22" t="n">
        <v>4.334165486338072</v>
      </c>
      <c r="D1991" s="22" t="n">
        <v>4.501513674403653</v>
      </c>
      <c r="E1991" s="22" t="n">
        <v>4.4500375351762305</v>
      </c>
      <c r="F1991" s="22" t="n">
        <v>4.502388766482648</v>
      </c>
      <c r="G1991" s="22" t="n">
        <v>4.273334215751756</v>
      </c>
      <c r="H1991" s="22" t="n">
        <v>4.227466969951792</v>
      </c>
      <c r="I1991" s="22" t="n">
        <v>4.391707548640223</v>
      </c>
      <c r="J1991" s="22" t="n">
        <v>4.346185459699813</v>
      </c>
    </row>
    <row r="1992">
      <c r="B1992" s="16" t="s">
        <v>55</v>
      </c>
      <c r="C1992" s="18" t="n">
        <v>4.38632718181626</v>
      </c>
      <c r="D1992" s="18" t="n">
        <v>4.550674176201967</v>
      </c>
      <c r="E1992" s="18" t="n">
        <v>4.499572996824434</v>
      </c>
      <c r="F1992" s="18" t="n">
        <v>4.553672259612718</v>
      </c>
      <c r="G1992" s="18" t="n">
        <v>4.5653197701167425</v>
      </c>
      <c r="H1992" s="18" t="n">
        <v>4.510692571431169</v>
      </c>
      <c r="I1992" s="18" t="n">
        <v>4.696534227505086</v>
      </c>
      <c r="J1992" s="18" t="n">
        <v>4.642493415848489</v>
      </c>
    </row>
    <row r="1993">
      <c r="B1993" s="16" t="s">
        <v>139</v>
      </c>
      <c r="C1993" s="22" t="n">
        <v>4.235098902655265</v>
      </c>
      <c r="D1993" s="22" t="n">
        <v>4.408147020566109</v>
      </c>
      <c r="E1993" s="22" t="n">
        <v>4.355958749744683</v>
      </c>
      <c r="F1993" s="22" t="n">
        <v>4.404990083078251</v>
      </c>
      <c r="G1993" s="22" t="n">
        <v>4.292890574388452</v>
      </c>
      <c r="H1993" s="22" t="n">
        <v>4.246436611959153</v>
      </c>
      <c r="I1993" s="22" t="n">
        <v>4.412123969126774</v>
      </c>
      <c r="J1993" s="22" t="n">
        <v>4.366031320464919</v>
      </c>
    </row>
    <row r="1994">
      <c r="B1994" s="16" t="s">
        <v>83</v>
      </c>
      <c r="C1994" s="18" t="n">
        <v>3.6711350987058258</v>
      </c>
      <c r="D1994" s="18" t="n">
        <v>3.876631636641647</v>
      </c>
      <c r="E1994" s="18" t="n">
        <v>3.82038936064777</v>
      </c>
      <c r="F1994" s="18" t="n">
        <v>3.8505212606922377</v>
      </c>
      <c r="G1994" s="18" t="n">
        <v>3.5990865975952944</v>
      </c>
      <c r="H1994" s="18" t="n">
        <v>3.573447672272108</v>
      </c>
      <c r="I1994" s="18" t="n">
        <v>3.6878074443279902</v>
      </c>
      <c r="J1994" s="18" t="n">
        <v>3.6619566316382697</v>
      </c>
    </row>
    <row r="1995">
      <c r="B1995" s="16" t="s">
        <v>110</v>
      </c>
      <c r="C1995" s="22" t="n">
        <v>3.3580849247464437</v>
      </c>
      <c r="D1995" s="22" t="n">
        <v>3.581593227732415</v>
      </c>
      <c r="E1995" s="22" t="n">
        <v>3.523100617558258</v>
      </c>
      <c r="F1995" s="22" t="n">
        <v>3.54274164773226</v>
      </c>
      <c r="G1995" s="22" t="n">
        <v>3.3629908637027657</v>
      </c>
      <c r="H1995" s="22" t="n">
        <v>3.344435122716865</v>
      </c>
      <c r="I1995" s="22" t="n">
        <v>3.4413285436401133</v>
      </c>
      <c r="J1995" s="22" t="n">
        <v>3.4223658597000473</v>
      </c>
    </row>
    <row r="1996">
      <c r="B1996" s="16" t="s">
        <v>78</v>
      </c>
      <c r="C1996" s="18" t="n">
        <v>4.359791154429743</v>
      </c>
      <c r="D1996" s="18" t="n">
        <v>4.525664935031874</v>
      </c>
      <c r="E1996" s="18" t="n">
        <v>4.474373003709752</v>
      </c>
      <c r="F1996" s="18" t="n">
        <v>4.52758299687499</v>
      </c>
      <c r="G1996" s="18" t="n">
        <v>4.629847501475242</v>
      </c>
      <c r="H1996" s="18" t="n">
        <v>4.573284385488058</v>
      </c>
      <c r="I1996" s="18" t="n">
        <v>4.7638998000501855</v>
      </c>
      <c r="J1996" s="18" t="n">
        <v>4.7079763820703295</v>
      </c>
    </row>
    <row r="1997">
      <c r="B1997" s="16" t="s">
        <v>66</v>
      </c>
      <c r="C1997" s="22" t="n">
        <v>3.6286254434325445</v>
      </c>
      <c r="D1997" s="22" t="n">
        <v>3.836567831864026</v>
      </c>
      <c r="E1997" s="22" t="n">
        <v>3.780019978878948</v>
      </c>
      <c r="F1997" s="22" t="n">
        <v>3.8087273045298935</v>
      </c>
      <c r="G1997" s="22" t="n">
        <v>4.041574371965956</v>
      </c>
      <c r="H1997" s="22" t="n">
        <v>4.00266022806432</v>
      </c>
      <c r="I1997" s="22" t="n">
        <v>4.1497552245634095</v>
      </c>
      <c r="J1997" s="22" t="n">
        <v>4.110994764122915</v>
      </c>
    </row>
    <row r="1998">
      <c r="B1998" s="16" t="s">
        <v>104</v>
      </c>
      <c r="C1998" s="18" t="n">
        <v>3.8337883832039563</v>
      </c>
      <c r="D1998" s="18" t="n">
        <v>4.029926444484225</v>
      </c>
      <c r="E1998" s="18" t="n">
        <v>3.9748533875998966</v>
      </c>
      <c r="F1998" s="18" t="n">
        <v>4.010436089412311</v>
      </c>
      <c r="G1998" s="18" t="n">
        <v>3.7942037969178277</v>
      </c>
      <c r="H1998" s="18" t="n">
        <v>3.76271109750313</v>
      </c>
      <c r="I1998" s="18" t="n">
        <v>3.891505630658655</v>
      </c>
      <c r="J1998" s="18" t="n">
        <v>3.8599622441640338</v>
      </c>
    </row>
    <row r="1999">
      <c r="B1999" s="16" t="s">
        <v>69</v>
      </c>
      <c r="C1999" s="22" t="n">
        <v>3.087356749475438</v>
      </c>
      <c r="D1999" s="22" t="n">
        <v>3.326441764091251</v>
      </c>
      <c r="E1999" s="22" t="n">
        <v>3.266003047774837</v>
      </c>
      <c r="F1999" s="22" t="n">
        <v>3.276571493764921</v>
      </c>
      <c r="G1999" s="22" t="n">
        <v>3.256195594171472</v>
      </c>
      <c r="H1999" s="22" t="n">
        <v>3.240843852546206</v>
      </c>
      <c r="I1999" s="22" t="n">
        <v>3.3298365645231973</v>
      </c>
      <c r="J1999" s="22" t="n">
        <v>3.3139896487262366</v>
      </c>
    </row>
    <row r="2000">
      <c r="B2000" s="16" t="s">
        <v>78</v>
      </c>
      <c r="C2000" s="18" t="n">
        <v>4.416046809395989</v>
      </c>
      <c r="D2000" s="18" t="n">
        <v>4.523601999023413</v>
      </c>
      <c r="E2000" s="18" t="n">
        <v>4.477026719236406</v>
      </c>
      <c r="F2000" s="18" t="n">
        <v>4.5601742335186355</v>
      </c>
      <c r="G2000" s="18" t="n">
        <v>4.656813702814831</v>
      </c>
      <c r="H2000" s="18" t="n">
        <v>4.593328490363866</v>
      </c>
      <c r="I2000" s="18" t="n">
        <v>4.720012900162366</v>
      </c>
      <c r="J2000" s="18" t="n">
        <v>4.664952664103878</v>
      </c>
    </row>
    <row r="2001">
      <c r="B2001" s="16" t="s">
        <v>121</v>
      </c>
      <c r="C2001" s="22" t="n">
        <v>3.117367566735584</v>
      </c>
      <c r="D2001" s="22" t="n">
        <v>3.349534794057236</v>
      </c>
      <c r="E2001" s="22" t="n">
        <v>3.307451497000609</v>
      </c>
      <c r="F2001" s="22" t="n">
        <v>3.332432807812348</v>
      </c>
      <c r="G2001" s="22" t="n">
        <v>3.2361353406499465</v>
      </c>
      <c r="H2001" s="22" t="n">
        <v>3.187757346674596</v>
      </c>
      <c r="I2001" s="22" t="n">
        <v>3.305940601444179</v>
      </c>
      <c r="J2001" s="22" t="n">
        <v>3.249936705406938</v>
      </c>
    </row>
    <row r="2002">
      <c r="B2002" s="16" t="s">
        <v>113</v>
      </c>
      <c r="C2002" s="18" t="n">
        <v>4.461246325459158</v>
      </c>
      <c r="D2002" s="18" t="n">
        <v>4.56446449050468</v>
      </c>
      <c r="E2002" s="18" t="n">
        <v>4.517732870769434</v>
      </c>
      <c r="F2002" s="18" t="n">
        <v>4.602904814303887</v>
      </c>
      <c r="G2002" s="18" t="n">
        <v>4.256211168100836</v>
      </c>
      <c r="H2002" s="18" t="n">
        <v>4.196985885395395</v>
      </c>
      <c r="I2002" s="18" t="n">
        <v>4.321273141592293</v>
      </c>
      <c r="J2002" s="18" t="n">
        <v>4.265946812525378</v>
      </c>
    </row>
    <row r="2003">
      <c r="B2003" s="16" t="s">
        <v>120</v>
      </c>
      <c r="C2003" s="22" t="n">
        <v>2.50373668790625</v>
      </c>
      <c r="D2003" s="22" t="n">
        <v>2.7947835767264406</v>
      </c>
      <c r="E2003" s="22" t="n">
        <v>2.754822758585302</v>
      </c>
      <c r="F2003" s="22" t="n">
        <v>2.7523203171499153</v>
      </c>
      <c r="G2003" s="22" t="n">
        <v>2.689798580888638</v>
      </c>
      <c r="H2003" s="22" t="n">
        <v>2.6472302261749134</v>
      </c>
      <c r="I2003" s="22" t="n">
        <v>2.762144272644843</v>
      </c>
      <c r="J2003" s="22" t="n">
        <v>2.7057774822686445</v>
      </c>
    </row>
    <row r="2004">
      <c r="B2004" s="16" t="s">
        <v>75</v>
      </c>
      <c r="C2004" s="18" t="n">
        <v>3.5600854658938785</v>
      </c>
      <c r="D2004" s="18" t="n">
        <v>3.749772627526016</v>
      </c>
      <c r="E2004" s="18" t="n">
        <v>3.7061580199716753</v>
      </c>
      <c r="F2004" s="18" t="n">
        <v>3.750968106478417</v>
      </c>
      <c r="G2004" s="18" t="n">
        <v>3.540867221219476</v>
      </c>
      <c r="H2004" s="18" t="n">
        <v>3.489248767461777</v>
      </c>
      <c r="I2004" s="18" t="n">
        <v>3.609255498274894</v>
      </c>
      <c r="J2004" s="18" t="n">
        <v>3.5534540148931857</v>
      </c>
    </row>
    <row r="2005">
      <c r="B2005" s="16" t="s">
        <v>99</v>
      </c>
      <c r="C2005" s="22" t="n">
        <v>4.452693571644431</v>
      </c>
      <c r="D2005" s="22" t="n">
        <v>4.556732398209549</v>
      </c>
      <c r="E2005" s="22" t="n">
        <v>4.5100303614699895</v>
      </c>
      <c r="F2005" s="22" t="n">
        <v>4.59481923796042</v>
      </c>
      <c r="G2005" s="22" t="n">
        <v>4.319070365550655</v>
      </c>
      <c r="H2005" s="22" t="n">
        <v>4.259176650317229</v>
      </c>
      <c r="I2005" s="22" t="n">
        <v>4.383840047797577</v>
      </c>
      <c r="J2005" s="22" t="n">
        <v>4.3285554718188415</v>
      </c>
    </row>
    <row r="2006">
      <c r="B2006" s="16" t="s">
        <v>61</v>
      </c>
      <c r="C2006" s="18" t="n">
        <v>3.667989605305115</v>
      </c>
      <c r="D2006" s="18" t="n">
        <v>3.8473230519890325</v>
      </c>
      <c r="E2006" s="18" t="n">
        <v>3.8033352163774086</v>
      </c>
      <c r="F2006" s="18" t="n">
        <v>3.852978193040649</v>
      </c>
      <c r="G2006" s="18" t="n">
        <v>3.7202986939873313</v>
      </c>
      <c r="H2006" s="18" t="n">
        <v>3.6667722007094308</v>
      </c>
      <c r="I2006" s="18" t="n">
        <v>3.7878526261797547</v>
      </c>
      <c r="J2006" s="18" t="n">
        <v>3.732170326917612</v>
      </c>
    </row>
    <row r="2007">
      <c r="B2007" s="16" t="s">
        <v>88</v>
      </c>
      <c r="C2007" s="22" t="n">
        <v>2.4545173927513466</v>
      </c>
      <c r="D2007" s="22" t="n">
        <v>2.750287015609052</v>
      </c>
      <c r="E2007" s="22" t="n">
        <v>2.710496441371546</v>
      </c>
      <c r="F2007" s="22" t="n">
        <v>2.7057895298540866</v>
      </c>
      <c r="G2007" s="22" t="n">
        <v>2.9734276416532848</v>
      </c>
      <c r="H2007" s="22" t="n">
        <v>2.927843230454772</v>
      </c>
      <c r="I2007" s="22" t="n">
        <v>3.0444544764319788</v>
      </c>
      <c r="J2007" s="22" t="n">
        <v>2.988276081543868</v>
      </c>
    </row>
    <row r="2008">
      <c r="B2008" s="16" t="s">
        <v>91</v>
      </c>
      <c r="C2008" s="18" t="n">
        <v>3.9212639934809497</v>
      </c>
      <c r="D2008" s="18" t="n">
        <v>4.076295028476439</v>
      </c>
      <c r="E2008" s="18" t="n">
        <v>4.03143114576992</v>
      </c>
      <c r="F2008" s="18" t="n">
        <v>4.092417962476619</v>
      </c>
      <c r="G2008" s="18" t="n">
        <v>4.235571239798941</v>
      </c>
      <c r="H2008" s="18" t="n">
        <v>4.176565438092495</v>
      </c>
      <c r="I2008" s="18" t="n">
        <v>4.300729187635844</v>
      </c>
      <c r="J2008" s="18" t="n">
        <v>4.245389148868815</v>
      </c>
    </row>
    <row r="2009">
      <c r="B2009" s="16" t="s">
        <v>133</v>
      </c>
      <c r="C2009" s="22" t="n">
        <v>3.9904549418833817</v>
      </c>
      <c r="D2009" s="22" t="n">
        <v>4.1388469048222785</v>
      </c>
      <c r="E2009" s="22" t="n">
        <v>4.093743698551393</v>
      </c>
      <c r="F2009" s="22" t="n">
        <v>4.157829490471438</v>
      </c>
      <c r="G2009" s="22" t="n">
        <v>4.349928784644042</v>
      </c>
      <c r="H2009" s="22" t="n">
        <v>4.289706926960171</v>
      </c>
      <c r="I2009" s="22" t="n">
        <v>4.414554977217422</v>
      </c>
      <c r="J2009" s="22" t="n">
        <v>4.359290898387007</v>
      </c>
    </row>
    <row r="2010">
      <c r="B2010" s="16" t="s">
        <v>126</v>
      </c>
      <c r="C2010" s="18" t="n">
        <v>4.42911223758589</v>
      </c>
      <c r="D2010" s="18" t="n">
        <v>4.576300738209307</v>
      </c>
      <c r="E2010" s="18" t="n">
        <v>4.4786201857590235</v>
      </c>
      <c r="F2010" s="18" t="n">
        <v>4.565939264411239</v>
      </c>
      <c r="G2010" s="18" t="n">
        <v>4.356825390886522</v>
      </c>
      <c r="H2010" s="18" t="n">
        <v>4.286065213948107</v>
      </c>
      <c r="I2010" s="18" t="n">
        <v>4.413743278469394</v>
      </c>
      <c r="J2010" s="18" t="n">
        <v>4.4458090136009005</v>
      </c>
    </row>
    <row r="2011">
      <c r="B2011" s="16" t="s">
        <v>149</v>
      </c>
      <c r="C2011" s="22" t="n">
        <v>2.9300349050785583</v>
      </c>
      <c r="D2011" s="22" t="n">
        <v>3.178375497708841</v>
      </c>
      <c r="E2011" s="22" t="n">
        <v>3.128972848141589</v>
      </c>
      <c r="F2011" s="22" t="n">
        <v>3.2470518735534624</v>
      </c>
      <c r="G2011" s="22" t="n">
        <v>3.2854129603938063</v>
      </c>
      <c r="H2011" s="22" t="n">
        <v>3.2494660974007386</v>
      </c>
      <c r="I2011" s="22" t="n">
        <v>3.3392115797377313</v>
      </c>
      <c r="J2011" s="22" t="n">
        <v>3.323298487494351</v>
      </c>
    </row>
    <row r="2012">
      <c r="B2012" s="16" t="s">
        <v>128</v>
      </c>
      <c r="C2012" s="18" t="n">
        <v>2.0924442424926255</v>
      </c>
      <c r="D2012" s="18" t="n">
        <v>2.3973022981841883</v>
      </c>
      <c r="E2012" s="18" t="n">
        <v>2.3748743214955</v>
      </c>
      <c r="F2012" s="18" t="n">
        <v>2.510140081459912</v>
      </c>
      <c r="G2012" s="18" t="n">
        <v>2.5489603078234095</v>
      </c>
      <c r="H2012" s="18" t="n">
        <v>2.5369429388983042</v>
      </c>
      <c r="I2012" s="18" t="n">
        <v>2.600614847722974</v>
      </c>
      <c r="J2012" s="18" t="n">
        <v>2.5517227329465033</v>
      </c>
    </row>
    <row r="2013">
      <c r="B2013" s="16" t="s">
        <v>80</v>
      </c>
      <c r="C2013" s="22" t="n">
        <v>3.3462770261557715</v>
      </c>
      <c r="D2013" s="22" t="n">
        <v>3.5665311682639107</v>
      </c>
      <c r="E2013" s="22" t="n">
        <v>3.5037234085923106</v>
      </c>
      <c r="F2013" s="22" t="n">
        <v>3.613261456693796</v>
      </c>
      <c r="G2013" s="22" t="n">
        <v>3.6899898983399733</v>
      </c>
      <c r="H2013" s="22" t="n">
        <v>3.6408971509471044</v>
      </c>
      <c r="I2013" s="22" t="n">
        <v>3.7449663871549155</v>
      </c>
      <c r="J2013" s="22" t="n">
        <v>3.747170619774616</v>
      </c>
    </row>
    <row r="2014">
      <c r="B2014" s="16" t="s">
        <v>56</v>
      </c>
      <c r="C2014" s="18" t="n">
        <v>4.271890354863552</v>
      </c>
      <c r="D2014" s="18" t="n">
        <v>4.42968759594469</v>
      </c>
      <c r="E2014" s="18" t="n">
        <v>4.3370703865391995</v>
      </c>
      <c r="F2014" s="18" t="n">
        <v>4.42761554074944</v>
      </c>
      <c r="G2014" s="18" t="n">
        <v>4.314340711705859</v>
      </c>
      <c r="H2014" s="18" t="n">
        <v>4.2449609858730035</v>
      </c>
      <c r="I2014" s="18" t="n">
        <v>4.371134911055668</v>
      </c>
      <c r="J2014" s="18" t="n">
        <v>4.401298143443624</v>
      </c>
    </row>
    <row r="2015">
      <c r="B2015" s="16" t="s">
        <v>151</v>
      </c>
      <c r="C2015" s="22" t="n">
        <v>3.470288543395705</v>
      </c>
      <c r="D2015" s="22" t="n">
        <v>3.682174855419465</v>
      </c>
      <c r="E2015" s="22" t="n">
        <v>3.615373295124069</v>
      </c>
      <c r="F2015" s="22" t="n">
        <v>3.7223667195526016</v>
      </c>
      <c r="G2015" s="22" t="n">
        <v>3.6439491598694795</v>
      </c>
      <c r="H2015" s="22" t="n">
        <v>3.5963524103174347</v>
      </c>
      <c r="I2015" s="22" t="n">
        <v>3.698791607479447</v>
      </c>
      <c r="J2015" s="22" t="n">
        <v>3.698934093772131</v>
      </c>
    </row>
    <row r="2016">
      <c r="B2016" s="16" t="s">
        <v>147</v>
      </c>
      <c r="C2016" s="18" t="n">
        <v>4.054755908822341</v>
      </c>
      <c r="D2016" s="18" t="n">
        <v>4.227204564468653</v>
      </c>
      <c r="E2016" s="18" t="n">
        <v>4.141580186901267</v>
      </c>
      <c r="F2016" s="18" t="n">
        <v>4.236580777702456</v>
      </c>
      <c r="G2016" s="18" t="n">
        <v>3.746038199339142</v>
      </c>
      <c r="H2016" s="18" t="n">
        <v>3.6951242792183345</v>
      </c>
      <c r="I2016" s="18" t="n">
        <v>3.801177864985133</v>
      </c>
      <c r="J2016" s="18" t="n">
        <v>3.8058919917238123</v>
      </c>
    </row>
    <row r="2017">
      <c r="B2017" s="16" t="s">
        <v>74</v>
      </c>
      <c r="C2017" s="22" t="n">
        <v>3.544122478146147</v>
      </c>
      <c r="D2017" s="22" t="n">
        <v>3.7510267543541738</v>
      </c>
      <c r="E2017" s="22" t="n">
        <v>3.6818473664083577</v>
      </c>
      <c r="F2017" s="22" t="n">
        <v>3.7873257736641732</v>
      </c>
      <c r="G2017" s="22" t="n">
        <v>3.597062712875414</v>
      </c>
      <c r="H2017" s="22" t="n">
        <v>3.5509894407000835</v>
      </c>
      <c r="I2017" s="22" t="n">
        <v>3.651768657117693</v>
      </c>
      <c r="J2017" s="22" t="n">
        <v>3.649811525483118</v>
      </c>
    </row>
    <row r="2018">
      <c r="B2018" s="16" t="s">
        <v>141</v>
      </c>
      <c r="C2018" s="18" t="n">
        <v>4.332812843467053</v>
      </c>
      <c r="D2018" s="18" t="n">
        <v>4.4864992644864925</v>
      </c>
      <c r="E2018" s="18" t="n">
        <v>4.391920041564813</v>
      </c>
      <c r="F2018" s="18" t="n">
        <v>4.481215111829901</v>
      </c>
      <c r="G2018" s="18" t="n">
        <v>4.25897490964283</v>
      </c>
      <c r="H2018" s="18" t="n">
        <v>4.191394180157412</v>
      </c>
      <c r="I2018" s="18" t="n">
        <v>4.315607919162296</v>
      </c>
      <c r="J2018" s="18" t="n">
        <v>4.343291820357097</v>
      </c>
    </row>
    <row r="2019">
      <c r="B2019" s="16" t="s">
        <v>138</v>
      </c>
      <c r="C2019" s="22" t="n">
        <v>3.466399108164142</v>
      </c>
      <c r="D2019" s="22" t="n">
        <v>3.6785478646274696</v>
      </c>
      <c r="E2019" s="22" t="n">
        <v>3.6118715638982795</v>
      </c>
      <c r="F2019" s="22" t="n">
        <v>3.7189447966315963</v>
      </c>
      <c r="G2019" s="22" t="n">
        <v>3.380981498775554</v>
      </c>
      <c r="H2019" s="22" t="n">
        <v>3.3419293353068777</v>
      </c>
      <c r="I2019" s="22" t="n">
        <v>3.435058352623702</v>
      </c>
      <c r="J2019" s="22" t="n">
        <v>3.4234249068311096</v>
      </c>
    </row>
    <row r="2020">
      <c r="B2020" s="16" t="s">
        <v>55</v>
      </c>
      <c r="C2020" s="18" t="n">
        <v>4.459801186664604</v>
      </c>
      <c r="D2020" s="18" t="n">
        <v>4.584803507033413</v>
      </c>
      <c r="E2020" s="18" t="n">
        <v>4.534037949353434</v>
      </c>
      <c r="F2020" s="18" t="n">
        <v>4.607865423412098</v>
      </c>
      <c r="G2020" s="18" t="n">
        <v>4.613666316635378</v>
      </c>
      <c r="H2020" s="18" t="n">
        <v>4.50850229096929</v>
      </c>
      <c r="I2020" s="18" t="n">
        <v>4.649379081376664</v>
      </c>
      <c r="J2020" s="18" t="n">
        <v>4.652661908468955</v>
      </c>
    </row>
    <row r="2021">
      <c r="B2021" s="16" t="s">
        <v>135</v>
      </c>
      <c r="C2021" s="22" t="n">
        <v>3.0429617901377184</v>
      </c>
      <c r="D2021" s="22" t="n">
        <v>3.279415856844542</v>
      </c>
      <c r="E2021" s="22" t="n">
        <v>3.3358575188654274</v>
      </c>
      <c r="F2021" s="22" t="n">
        <v>3.3007044985853145</v>
      </c>
      <c r="G2021" s="22" t="n">
        <v>3.0708091946816194</v>
      </c>
      <c r="H2021" s="22" t="n">
        <v>3.025787158236921</v>
      </c>
      <c r="I2021" s="22" t="n">
        <v>3.150098024174129</v>
      </c>
      <c r="J2021" s="22" t="n">
        <v>3.024167919672341</v>
      </c>
    </row>
    <row r="2022">
      <c r="B2022" s="16" t="s">
        <v>145</v>
      </c>
      <c r="C2022" s="18" t="n">
        <v>3.237823845445473</v>
      </c>
      <c r="D2022" s="18" t="n">
        <v>3.4589496283592984</v>
      </c>
      <c r="E2022" s="18" t="n">
        <v>3.5006467687174254</v>
      </c>
      <c r="F2022" s="18" t="n">
        <v>3.480482153733894</v>
      </c>
      <c r="G2022" s="18" t="n">
        <v>3.2774305680484876</v>
      </c>
      <c r="H2022" s="18" t="n">
        <v>3.224354240488224</v>
      </c>
      <c r="I2022" s="18" t="n">
        <v>3.3508836359421394</v>
      </c>
      <c r="J2022" s="18" t="n">
        <v>3.24225789034879</v>
      </c>
    </row>
    <row r="2023">
      <c r="B2023" s="16" t="s">
        <v>122</v>
      </c>
      <c r="C2023" s="22" t="n">
        <v>3.9360137649603124</v>
      </c>
      <c r="D2023" s="22" t="n">
        <v>4.102218371912858</v>
      </c>
      <c r="E2023" s="22" t="n">
        <v>4.0910859535518815</v>
      </c>
      <c r="F2023" s="22" t="n">
        <v>4.124624731315331</v>
      </c>
      <c r="G2023" s="22" t="n">
        <v>4.259810611069188</v>
      </c>
      <c r="H2023" s="22" t="n">
        <v>4.16844020616504</v>
      </c>
      <c r="I2023" s="22" t="n">
        <v>4.30551758649851</v>
      </c>
      <c r="J2023" s="22" t="n">
        <v>4.279165308416838</v>
      </c>
    </row>
    <row r="2024">
      <c r="B2024" s="16" t="s">
        <v>62</v>
      </c>
      <c r="C2024" s="18" t="n">
        <v>3.0947199493722612</v>
      </c>
      <c r="D2024" s="18" t="n">
        <v>3.3271026038582847</v>
      </c>
      <c r="E2024" s="18" t="n">
        <v>3.3796279092603663</v>
      </c>
      <c r="F2024" s="18" t="n">
        <v>3.3484560245932755</v>
      </c>
      <c r="G2024" s="18" t="n">
        <v>3.237589621800354</v>
      </c>
      <c r="H2024" s="18" t="n">
        <v>3.1860663309573147</v>
      </c>
      <c r="I2024" s="18" t="n">
        <v>3.3121679472624197</v>
      </c>
      <c r="J2024" s="18" t="n">
        <v>3.200205557342806</v>
      </c>
    </row>
    <row r="2025">
      <c r="B2025" s="16" t="s">
        <v>103</v>
      </c>
      <c r="C2025" s="22" t="n">
        <v>3.2266595181323763</v>
      </c>
      <c r="D2025" s="22" t="n">
        <v>3.4486635119279603</v>
      </c>
      <c r="E2025" s="22" t="n">
        <v>3.4912054173977864</v>
      </c>
      <c r="F2025" s="22" t="n">
        <v>3.4701820643578998</v>
      </c>
      <c r="G2025" s="22" t="n">
        <v>3.385375676673749</v>
      </c>
      <c r="H2025" s="22" t="n">
        <v>3.3280915495272074</v>
      </c>
      <c r="I2025" s="22" t="n">
        <v>3.455779970331537</v>
      </c>
      <c r="J2025" s="22" t="n">
        <v>3.3561945329677974</v>
      </c>
    </row>
    <row r="2026">
      <c r="B2026" s="16" t="s">
        <v>94</v>
      </c>
      <c r="C2026" s="18" t="n">
        <v>2.3923071822930657</v>
      </c>
      <c r="D2026" s="18" t="n">
        <v>2.6799431913462994</v>
      </c>
      <c r="E2026" s="18" t="n">
        <v>2.7856175833883663</v>
      </c>
      <c r="F2026" s="18" t="n">
        <v>2.7004174928612428</v>
      </c>
      <c r="G2026" s="18" t="n">
        <v>2.829890828672313</v>
      </c>
      <c r="H2026" s="18" t="n">
        <v>2.7942600116513665</v>
      </c>
      <c r="I2026" s="18" t="n">
        <v>2.9159840953143146</v>
      </c>
      <c r="J2026" s="18" t="n">
        <v>2.769877288832827</v>
      </c>
    </row>
    <row r="2027">
      <c r="B2027" s="16" t="s">
        <v>137</v>
      </c>
      <c r="C2027" s="22" t="n">
        <v>4.076538528718658</v>
      </c>
      <c r="D2027" s="22" t="n">
        <v>4.231689144398096</v>
      </c>
      <c r="E2027" s="22" t="n">
        <v>4.209923714801984</v>
      </c>
      <c r="F2027" s="22" t="n">
        <v>4.254271380473805</v>
      </c>
      <c r="G2027" s="22" t="n">
        <v>4.241636213453164</v>
      </c>
      <c r="H2027" s="22" t="n">
        <v>4.150974263278864</v>
      </c>
      <c r="I2027" s="22" t="n">
        <v>4.287856501953451</v>
      </c>
      <c r="J2027" s="22" t="n">
        <v>4.259982134001947</v>
      </c>
    </row>
    <row r="2028">
      <c r="B2028" s="16" t="s">
        <v>60</v>
      </c>
      <c r="C2028" s="18" t="n">
        <v>4.467629763997874</v>
      </c>
      <c r="D2028" s="18" t="n">
        <v>4.592016271016721</v>
      </c>
      <c r="E2028" s="18" t="n">
        <v>4.5406583526131685</v>
      </c>
      <c r="F2028" s="18" t="n">
        <v>4.615087985413211</v>
      </c>
      <c r="G2028" s="18" t="n">
        <v>4.589026610579203</v>
      </c>
      <c r="H2028" s="18" t="n">
        <v>4.4848230633106025</v>
      </c>
      <c r="I2028" s="18" t="n">
        <v>4.625435292921203</v>
      </c>
      <c r="J2028" s="18" t="n">
        <v>4.626654566228875</v>
      </c>
    </row>
    <row r="2029">
      <c r="B2029" s="16" t="s">
        <v>101</v>
      </c>
      <c r="C2029" s="22" t="n">
        <v>3.6983027136598947</v>
      </c>
      <c r="D2029" s="22" t="n">
        <v>3.8832062019791085</v>
      </c>
      <c r="E2029" s="22" t="n">
        <v>3.8900605370670807</v>
      </c>
      <c r="F2029" s="22" t="n">
        <v>3.905315049200979</v>
      </c>
      <c r="G2029" s="22" t="n">
        <v>4.045862715687551</v>
      </c>
      <c r="H2029" s="22" t="n">
        <v>3.9628321964636055</v>
      </c>
      <c r="I2029" s="22" t="n">
        <v>4.097612381142979</v>
      </c>
      <c r="J2029" s="22" t="n">
        <v>4.05334215435609</v>
      </c>
    </row>
    <row r="2030">
      <c r="B2030" s="16" t="s">
        <v>64</v>
      </c>
      <c r="C2030" s="18" t="n">
        <v>4.781612061888714</v>
      </c>
      <c r="D2030" s="18" t="n">
        <v>4.896014316073909</v>
      </c>
      <c r="E2030" s="18" t="n">
        <v>4.753467406268744</v>
      </c>
      <c r="F2030" s="18" t="n">
        <v>4.966168973795846</v>
      </c>
      <c r="G2030" s="18" t="n">
        <v>4.972081906959637</v>
      </c>
      <c r="H2030" s="18" t="n">
        <v>4.884527562624539</v>
      </c>
      <c r="I2030" s="18" t="n">
        <v>5.018644045370036</v>
      </c>
      <c r="J2030" s="18" t="n">
        <v>4.991590725088584</v>
      </c>
    </row>
    <row r="2031">
      <c r="B2031" s="16" t="s">
        <v>106</v>
      </c>
      <c r="C2031" s="22" t="n">
        <v>3.8568754331584634</v>
      </c>
      <c r="D2031" s="22" t="n">
        <v>4.030981179493354</v>
      </c>
      <c r="E2031" s="22" t="n">
        <v>4.0331892149015545</v>
      </c>
      <c r="F2031" s="22" t="n">
        <v>4.0873826193770215</v>
      </c>
      <c r="G2031" s="22" t="n">
        <v>4.144997423553237</v>
      </c>
      <c r="H2031" s="22" t="n">
        <v>4.121034675582363</v>
      </c>
      <c r="I2031" s="22" t="n">
        <v>4.270722571430362</v>
      </c>
      <c r="J2031" s="22" t="n">
        <v>4.214897681295979</v>
      </c>
    </row>
    <row r="2032">
      <c r="B2032" s="16" t="s">
        <v>129</v>
      </c>
      <c r="C2032" s="18" t="n">
        <v>4.481844627084243</v>
      </c>
      <c r="D2032" s="18" t="n">
        <v>4.615600675781891</v>
      </c>
      <c r="E2032" s="18" t="n">
        <v>4.519978281837479</v>
      </c>
      <c r="F2032" s="18" t="n">
        <v>4.6812970188836465</v>
      </c>
      <c r="G2032" s="18" t="n">
        <v>4.573851948867327</v>
      </c>
      <c r="H2032" s="18" t="n">
        <v>4.516916095464194</v>
      </c>
      <c r="I2032" s="18" t="n">
        <v>4.658530002368476</v>
      </c>
      <c r="J2032" s="18" t="n">
        <v>4.617623561533253</v>
      </c>
    </row>
    <row r="2033">
      <c r="B2033" s="16" t="s">
        <v>69</v>
      </c>
      <c r="C2033" s="22" t="n">
        <v>3.0023886685002257</v>
      </c>
      <c r="D2033" s="22" t="n">
        <v>3.231662386191287</v>
      </c>
      <c r="E2033" s="22" t="n">
        <v>3.367628705807921</v>
      </c>
      <c r="F2033" s="22" t="n">
        <v>3.2753554048346287</v>
      </c>
      <c r="G2033" s="22" t="n">
        <v>3.1289594124712776</v>
      </c>
      <c r="H2033" s="22" t="n">
        <v>3.183116228326977</v>
      </c>
      <c r="I2033" s="22" t="n">
        <v>3.351932941019949</v>
      </c>
      <c r="J2033" s="22" t="n">
        <v>3.2607634044853837</v>
      </c>
    </row>
    <row r="2034">
      <c r="B2034" s="16" t="s">
        <v>86</v>
      </c>
      <c r="C2034" s="18" t="n">
        <v>4.374123789296063</v>
      </c>
      <c r="D2034" s="18" t="n">
        <v>4.514834585965657</v>
      </c>
      <c r="E2034" s="18" t="n">
        <v>4.4360744244536034</v>
      </c>
      <c r="F2034" s="18" t="n">
        <v>4.5789288424821155</v>
      </c>
      <c r="G2034" s="18" t="n">
        <v>4.512939914484667</v>
      </c>
      <c r="H2034" s="18" t="n">
        <v>4.46068737165246</v>
      </c>
      <c r="I2034" s="18" t="n">
        <v>4.603448061587152</v>
      </c>
      <c r="J2034" s="18" t="n">
        <v>4.560422689872091</v>
      </c>
    </row>
    <row r="2035">
      <c r="B2035" s="16" t="s">
        <v>105</v>
      </c>
      <c r="C2035" s="22" t="n">
        <v>3.6841532397343895</v>
      </c>
      <c r="D2035" s="22" t="n">
        <v>3.869410396967032</v>
      </c>
      <c r="E2035" s="22" t="n">
        <v>3.898655743182921</v>
      </c>
      <c r="F2035" s="22" t="n">
        <v>3.9232430125196824</v>
      </c>
      <c r="G2035" s="22" t="n">
        <v>3.7446408828756406</v>
      </c>
      <c r="H2035" s="22" t="n">
        <v>3.751460131239279</v>
      </c>
      <c r="I2035" s="22" t="n">
        <v>3.9086854881426505</v>
      </c>
      <c r="J2035" s="22" t="n">
        <v>3.8389335005868026</v>
      </c>
    </row>
    <row r="2036">
      <c r="B2036" s="16" t="s">
        <v>134</v>
      </c>
      <c r="C2036" s="18" t="n">
        <v>2.3680034879067016</v>
      </c>
      <c r="D2036" s="18" t="n">
        <v>2.638234824743286</v>
      </c>
      <c r="E2036" s="18" t="n">
        <v>2.8735055183924247</v>
      </c>
      <c r="F2036" s="18" t="n">
        <v>2.6724929001703597</v>
      </c>
      <c r="G2036" s="18" t="n">
        <v>2.6614483958678608</v>
      </c>
      <c r="H2036" s="18" t="n">
        <v>2.7515504778482844</v>
      </c>
      <c r="I2036" s="18" t="n">
        <v>2.929168960270414</v>
      </c>
      <c r="J2036" s="18" t="n">
        <v>2.821736241266482</v>
      </c>
    </row>
    <row r="2037">
      <c r="B2037" s="16" t="s">
        <v>124</v>
      </c>
      <c r="C2037" s="22" t="n">
        <v>4.012199743718969</v>
      </c>
      <c r="D2037" s="22" t="n">
        <v>4.176277333421912</v>
      </c>
      <c r="E2037" s="22" t="n">
        <v>4.154171460018733</v>
      </c>
      <c r="F2037" s="22" t="n">
        <v>4.234988846262948</v>
      </c>
      <c r="G2037" s="22" t="n">
        <v>4.299635913848542</v>
      </c>
      <c r="H2037" s="22" t="n">
        <v>4.263783560094313</v>
      </c>
      <c r="I2037" s="22" t="n">
        <v>4.410560096991388</v>
      </c>
      <c r="J2037" s="22" t="n">
        <v>4.360114575246507</v>
      </c>
    </row>
    <row r="2038">
      <c r="B2038" s="16" t="s">
        <v>82</v>
      </c>
      <c r="C2038" s="18" t="n">
        <v>3.7543334766161083</v>
      </c>
      <c r="D2038" s="18" t="n">
        <v>3.9350596083745195</v>
      </c>
      <c r="E2038" s="18" t="n">
        <v>3.953319192775368</v>
      </c>
      <c r="F2038" s="18" t="n">
        <v>3.98993598498928</v>
      </c>
      <c r="G2038" s="18" t="n">
        <v>3.5528904488029327</v>
      </c>
      <c r="H2038" s="18" t="n">
        <v>3.5744527088550457</v>
      </c>
      <c r="I2038" s="18" t="n">
        <v>3.735288126497597</v>
      </c>
      <c r="J2038" s="18" t="n">
        <v>3.658865767149099</v>
      </c>
    </row>
    <row r="2039">
      <c r="B2039" s="16" t="s">
        <v>111</v>
      </c>
      <c r="C2039" s="22" t="n">
        <v>3.7363912313640353</v>
      </c>
      <c r="D2039" s="22" t="n">
        <v>3.9182757628930123</v>
      </c>
      <c r="E2039" s="22" t="n">
        <v>3.9393439618201773</v>
      </c>
      <c r="F2039" s="22" t="n">
        <v>3.972885292061924</v>
      </c>
      <c r="G2039" s="22" t="n">
        <v>4.038577389873777</v>
      </c>
      <c r="H2039" s="22" t="n">
        <v>4.022796901348685</v>
      </c>
      <c r="I2039" s="22" t="n">
        <v>4.17448835347183</v>
      </c>
      <c r="J2039" s="22" t="n">
        <v>4.114961457684833</v>
      </c>
    </row>
    <row r="2040">
      <c r="B2040" s="16" t="s">
        <v>92</v>
      </c>
      <c r="C2040" s="18" t="n">
        <v>3.8082654049173246</v>
      </c>
      <c r="D2040" s="18" t="n">
        <v>3.9511605928461817</v>
      </c>
      <c r="E2040" s="18" t="n">
        <v>3.9394048369199597</v>
      </c>
      <c r="F2040" s="18" t="n">
        <v>3.9854351537236887</v>
      </c>
      <c r="G2040" s="18" t="n">
        <v>3.614570102956553</v>
      </c>
      <c r="H2040" s="18" t="n">
        <v>3.5647671247019197</v>
      </c>
      <c r="I2040" s="18" t="n">
        <v>3.7282915393735463</v>
      </c>
      <c r="J2040" s="18" t="n">
        <v>3.653891835028821</v>
      </c>
    </row>
    <row r="2041">
      <c r="B2041" s="16" t="s">
        <v>112</v>
      </c>
      <c r="C2041" s="22" t="n">
        <v>3.6915593259611135</v>
      </c>
      <c r="D2041" s="22" t="n">
        <v>3.8437857916576674</v>
      </c>
      <c r="E2041" s="22" t="n">
        <v>3.8359127754654936</v>
      </c>
      <c r="F2041" s="22" t="n">
        <v>3.8723912747750204</v>
      </c>
      <c r="G2041" s="22" t="n">
        <v>4.124660101835849</v>
      </c>
      <c r="H2041" s="22" t="n">
        <v>4.062680736511647</v>
      </c>
      <c r="I2041" s="22" t="n">
        <v>4.232856305015765</v>
      </c>
      <c r="J2041" s="22" t="n">
        <v>4.151306287425587</v>
      </c>
    </row>
    <row r="2042">
      <c r="B2042" s="16" t="s">
        <v>81</v>
      </c>
      <c r="C2042" s="18" t="n">
        <v>4.281873130544877</v>
      </c>
      <c r="D2042" s="18" t="n">
        <v>4.38690083735978</v>
      </c>
      <c r="E2042" s="18" t="n">
        <v>4.359388442609834</v>
      </c>
      <c r="F2042" s="18" t="n">
        <v>4.44418121805752</v>
      </c>
      <c r="G2042" s="18" t="n">
        <v>3.9619706155331254</v>
      </c>
      <c r="H2042" s="18" t="n">
        <v>3.9038748200921276</v>
      </c>
      <c r="I2042" s="18" t="n">
        <v>4.071929051571984</v>
      </c>
      <c r="J2042" s="18" t="n">
        <v>3.992659574261682</v>
      </c>
    </row>
    <row r="2043">
      <c r="B2043" s="16" t="s">
        <v>116</v>
      </c>
      <c r="C2043" s="22" t="n">
        <v>4.505240829315409</v>
      </c>
      <c r="D2043" s="22" t="n">
        <v>4.592409089045803</v>
      </c>
      <c r="E2043" s="22" t="n">
        <v>4.557465387828568</v>
      </c>
      <c r="F2043" s="22" t="n">
        <v>4.660539708777894</v>
      </c>
      <c r="G2043" s="22" t="n">
        <v>4.28257547750425</v>
      </c>
      <c r="H2043" s="22" t="n">
        <v>4.216826505360468</v>
      </c>
      <c r="I2043" s="22" t="n">
        <v>4.3890611604147916</v>
      </c>
      <c r="J2043" s="22" t="n">
        <v>4.305297524826254</v>
      </c>
    </row>
    <row r="2044">
      <c r="B2044" s="16" t="s">
        <v>65</v>
      </c>
      <c r="C2044" s="18" t="n">
        <v>4.476517429328281</v>
      </c>
      <c r="D2044" s="18" t="n">
        <v>4.56598227914301</v>
      </c>
      <c r="E2044" s="18" t="n">
        <v>4.531994187842795</v>
      </c>
      <c r="F2044" s="18" t="n">
        <v>4.632717640037521</v>
      </c>
      <c r="G2044" s="18" t="n">
        <v>4.348422107275731</v>
      </c>
      <c r="H2044" s="18" t="n">
        <v>4.281101306527026</v>
      </c>
      <c r="I2044" s="18" t="n">
        <v>4.454194547448398</v>
      </c>
      <c r="J2044" s="18" t="n">
        <v>4.3695078903733435</v>
      </c>
    </row>
    <row r="2045">
      <c r="B2045" s="16" t="s">
        <v>148</v>
      </c>
      <c r="C2045" s="22" t="n">
        <v>3.0064319003385305</v>
      </c>
      <c r="D2045" s="22" t="n">
        <v>3.213437983103277</v>
      </c>
      <c r="E2045" s="22" t="n">
        <v>3.2283587365428352</v>
      </c>
      <c r="F2045" s="22" t="n">
        <v>3.208762932025611</v>
      </c>
      <c r="G2045" s="22" t="n">
        <v>3.288012965233262</v>
      </c>
      <c r="H2045" s="22" t="n">
        <v>3.246005250790868</v>
      </c>
      <c r="I2045" s="22" t="n">
        <v>3.4052716291103455</v>
      </c>
      <c r="J2045" s="22" t="n">
        <v>3.335449520547521</v>
      </c>
    </row>
    <row r="2046">
      <c r="B2046" s="16" t="s">
        <v>98</v>
      </c>
      <c r="C2046" s="18" t="n">
        <v>3.8275572790419448</v>
      </c>
      <c r="D2046" s="18" t="n">
        <v>3.9689099780299832</v>
      </c>
      <c r="E2046" s="18" t="n">
        <v>3.9565123932729254</v>
      </c>
      <c r="F2046" s="18" t="n">
        <v>4.004121654913184</v>
      </c>
      <c r="G2046" s="18" t="n">
        <v>3.7559887305311492</v>
      </c>
      <c r="H2046" s="18" t="n">
        <v>3.7028099402590704</v>
      </c>
      <c r="I2046" s="18" t="n">
        <v>3.868178337460927</v>
      </c>
      <c r="J2046" s="18" t="n">
        <v>3.791796262381386</v>
      </c>
    </row>
    <row r="2047">
      <c r="B2047" s="16" t="s">
        <v>85</v>
      </c>
      <c r="C2047" s="22" t="n">
        <v>3.3476727318288613</v>
      </c>
      <c r="D2047" s="22" t="n">
        <v>3.527394777525488</v>
      </c>
      <c r="E2047" s="22" t="n">
        <v>3.53096265760012</v>
      </c>
      <c r="F2047" s="22" t="n">
        <v>3.539295733678639</v>
      </c>
      <c r="G2047" s="22" t="n">
        <v>3.6183924782667876</v>
      </c>
      <c r="H2047" s="22" t="n">
        <v>3.568498255876012</v>
      </c>
      <c r="I2047" s="22" t="n">
        <v>3.7320725111762525</v>
      </c>
      <c r="J2047" s="22" t="n">
        <v>3.6576192257362896</v>
      </c>
    </row>
    <row r="2048">
      <c r="B2048" s="16" t="s">
        <v>142</v>
      </c>
      <c r="C2048" s="18" t="n">
        <v>3.5827395021226933</v>
      </c>
      <c r="D2048" s="18" t="n">
        <v>3.743666697138147</v>
      </c>
      <c r="E2048" s="18" t="n">
        <v>3.739414049804634</v>
      </c>
      <c r="F2048" s="18" t="n">
        <v>3.766986182741885</v>
      </c>
      <c r="G2048" s="18" t="n">
        <v>3.882122013315263</v>
      </c>
      <c r="H2048" s="18" t="n">
        <v>3.8259322883514453</v>
      </c>
      <c r="I2048" s="18" t="n">
        <v>3.9929453597657694</v>
      </c>
      <c r="J2048" s="18" t="n">
        <v>3.914795180068288</v>
      </c>
    </row>
    <row r="2049">
      <c r="B2049" s="16" t="s">
        <v>77</v>
      </c>
      <c r="C2049" s="22" t="n">
        <v>3.6591772199097843</v>
      </c>
      <c r="D2049" s="22" t="n">
        <v>3.813992808889122</v>
      </c>
      <c r="E2049" s="22" t="n">
        <v>3.8071971255228143</v>
      </c>
      <c r="F2049" s="22" t="n">
        <v>3.8410253090146345</v>
      </c>
      <c r="G2049" s="22" t="n">
        <v>3.529804681444085</v>
      </c>
      <c r="H2049" s="22" t="n">
        <v>3.482025143336717</v>
      </c>
      <c r="I2049" s="22" t="n">
        <v>3.644444286665259</v>
      </c>
      <c r="J2049" s="22" t="n">
        <v>3.5712328026689595</v>
      </c>
    </row>
    <row r="2050">
      <c r="B2050" s="16" t="s">
        <v>136</v>
      </c>
      <c r="C2050" s="18" t="n">
        <v>4.2131386510358135</v>
      </c>
      <c r="D2050" s="18" t="n">
        <v>4.368176956041343</v>
      </c>
      <c r="E2050" s="18" t="n">
        <v>4.3857961651787996</v>
      </c>
      <c r="F2050" s="18" t="n">
        <v>4.398034595236302</v>
      </c>
      <c r="G2050" s="18" t="n">
        <v>4.49005297735709</v>
      </c>
      <c r="H2050" s="18" t="n">
        <v>4.3154986427702875</v>
      </c>
      <c r="I2050" s="18" t="n">
        <v>4.435321752996572</v>
      </c>
      <c r="J2050" s="18" t="n">
        <v>4.43072455370152</v>
      </c>
    </row>
    <row r="2051">
      <c r="B2051" s="16" t="s">
        <v>71</v>
      </c>
      <c r="C2051" s="22" t="n">
        <v>4.046949021087908</v>
      </c>
      <c r="D2051" s="22" t="n">
        <v>4.209863571782681</v>
      </c>
      <c r="E2051" s="22" t="n">
        <v>4.229077121401534</v>
      </c>
      <c r="F2051" s="22" t="n">
        <v>4.237076540161415</v>
      </c>
      <c r="G2051" s="22" t="n">
        <v>4.070431419455547</v>
      </c>
      <c r="H2051" s="22" t="n">
        <v>3.926339014955877</v>
      </c>
      <c r="I2051" s="22" t="n">
        <v>4.047935046258049</v>
      </c>
      <c r="J2051" s="22" t="n">
        <v>4.030313121704864</v>
      </c>
    </row>
    <row r="2052">
      <c r="B2052" s="16" t="s">
        <v>131</v>
      </c>
      <c r="C2052" s="18" t="n">
        <v>4.414171276567401</v>
      </c>
      <c r="D2052" s="18" t="n">
        <v>4.559682017484022</v>
      </c>
      <c r="E2052" s="18" t="n">
        <v>4.575372619806078</v>
      </c>
      <c r="F2052" s="18" t="n">
        <v>4.592738804050685</v>
      </c>
      <c r="G2052" s="18" t="n">
        <v>4.703668116033504</v>
      </c>
      <c r="H2052" s="18" t="n">
        <v>4.513606643413911</v>
      </c>
      <c r="I2052" s="18" t="n">
        <v>4.632527219501144</v>
      </c>
      <c r="J2052" s="18" t="n">
        <v>4.634560467188253</v>
      </c>
    </row>
    <row r="2053">
      <c r="B2053" s="16" t="s">
        <v>89</v>
      </c>
      <c r="C2053" s="22" t="n">
        <v>3.687028394816428</v>
      </c>
      <c r="D2053" s="22" t="n">
        <v>3.8670007082731095</v>
      </c>
      <c r="E2053" s="22" t="n">
        <v>3.8896671569972456</v>
      </c>
      <c r="F2053" s="22" t="n">
        <v>3.888486053473696</v>
      </c>
      <c r="G2053" s="22" t="n">
        <v>3.715956541308298</v>
      </c>
      <c r="H2053" s="22" t="n">
        <v>3.5975968208245908</v>
      </c>
      <c r="I2053" s="22" t="n">
        <v>3.7206905253766376</v>
      </c>
      <c r="J2053" s="22" t="n">
        <v>3.692065977598215</v>
      </c>
    </row>
    <row r="2054">
      <c r="B2054" s="16" t="s">
        <v>100</v>
      </c>
      <c r="C2054" s="18" t="n">
        <v>3.216692492629708</v>
      </c>
      <c r="D2054" s="18" t="n">
        <v>3.4189554936777626</v>
      </c>
      <c r="E2054" s="18" t="n">
        <v>3.446134110633729</v>
      </c>
      <c r="F2054" s="18" t="n">
        <v>3.4329561141411578</v>
      </c>
      <c r="G2054" s="18" t="n">
        <v>3.5017507344742445</v>
      </c>
      <c r="H2054" s="18" t="n">
        <v>3.398941030878773</v>
      </c>
      <c r="I2054" s="18" t="n">
        <v>3.522939765170981</v>
      </c>
      <c r="J2054" s="18" t="n">
        <v>3.4876664365323418</v>
      </c>
    </row>
    <row r="2055">
      <c r="B2055" s="16" t="s">
        <v>102</v>
      </c>
      <c r="C2055" s="22" t="n">
        <v>4.015327692596943</v>
      </c>
      <c r="D2055" s="22" t="n">
        <v>4.179740876824345</v>
      </c>
      <c r="E2055" s="22" t="n">
        <v>4.199257785708784</v>
      </c>
      <c r="F2055" s="22" t="n">
        <v>4.206450636882221</v>
      </c>
      <c r="G2055" s="22" t="n">
        <v>4.2172489292422775</v>
      </c>
      <c r="H2055" s="22" t="n">
        <v>4.062498481478444</v>
      </c>
      <c r="I2055" s="22" t="n">
        <v>4.183474201806338</v>
      </c>
      <c r="J2055" s="22" t="n">
        <v>4.170409378031336</v>
      </c>
    </row>
    <row r="2056">
      <c r="B2056" s="16" t="s">
        <v>132</v>
      </c>
      <c r="C2056" s="18" t="n">
        <v>4.048093794879785</v>
      </c>
      <c r="D2056" s="18" t="n">
        <v>4.2109540911686345</v>
      </c>
      <c r="E2056" s="18" t="n">
        <v>4.230156658398281</v>
      </c>
      <c r="F2056" s="18" t="n">
        <v>4.238185276988731</v>
      </c>
      <c r="G2056" s="18" t="n">
        <v>4.039306105575528</v>
      </c>
      <c r="H2056" s="18" t="n">
        <v>3.8974732063789093</v>
      </c>
      <c r="I2056" s="18" t="n">
        <v>4.019200743615255</v>
      </c>
      <c r="J2056" s="18" t="n">
        <v>4.000612713641063</v>
      </c>
    </row>
    <row r="2057">
      <c r="B2057" s="16" t="s">
        <v>63</v>
      </c>
      <c r="C2057" s="22" t="n">
        <v>4.319378831949187</v>
      </c>
      <c r="D2057" s="22" t="n">
        <v>4.46938208291912</v>
      </c>
      <c r="E2057" s="22" t="n">
        <v>4.485982076710624</v>
      </c>
      <c r="F2057" s="22" t="n">
        <v>4.500930382993823</v>
      </c>
      <c r="G2057" s="22" t="n">
        <v>4.354573084226641</v>
      </c>
      <c r="H2057" s="22" t="n">
        <v>4.189853752048653</v>
      </c>
      <c r="I2057" s="22" t="n">
        <v>4.310249271278638</v>
      </c>
      <c r="J2057" s="22" t="n">
        <v>4.301446881967016</v>
      </c>
    </row>
    <row r="2058">
      <c r="B2058" s="16" t="s">
        <v>87</v>
      </c>
      <c r="C2058" s="18" t="n">
        <v>4.602041727518493</v>
      </c>
      <c r="D2058" s="18" t="n">
        <v>4.7386487009142195</v>
      </c>
      <c r="E2058" s="18" t="n">
        <v>4.7525369677638185</v>
      </c>
      <c r="F2058" s="18" t="n">
        <v>4.774695177625912</v>
      </c>
      <c r="G2058" s="18" t="n">
        <v>4.537623009056258</v>
      </c>
      <c r="H2058" s="18" t="n">
        <v>4.359615384349879</v>
      </c>
      <c r="I2058" s="18" t="n">
        <v>4.47923750892566</v>
      </c>
      <c r="J2058" s="18" t="n">
        <v>4.476116846242551</v>
      </c>
    </row>
    <row r="2059">
      <c r="B2059" s="16" t="s">
        <v>108</v>
      </c>
      <c r="C2059" s="22" t="n">
        <v>4.014314607897611</v>
      </c>
      <c r="D2059" s="22" t="n">
        <v>4.178775805373484</v>
      </c>
      <c r="E2059" s="22" t="n">
        <v>4.198302433287609</v>
      </c>
      <c r="F2059" s="22" t="n">
        <v>4.205469443633991</v>
      </c>
      <c r="G2059" s="22" t="n">
        <v>4.216275377138464</v>
      </c>
      <c r="H2059" s="22" t="n">
        <v>4.061595603236744</v>
      </c>
      <c r="I2059" s="22" t="n">
        <v>4.182575436868662</v>
      </c>
      <c r="J2059" s="22" t="n">
        <v>4.169480394797107</v>
      </c>
    </row>
    <row r="2060">
      <c r="B2060" s="16" t="s">
        <v>140</v>
      </c>
      <c r="C2060" s="18" t="n">
        <v>3.7488070871395367</v>
      </c>
      <c r="D2060" s="18" t="n">
        <v>3.938024182174957</v>
      </c>
      <c r="E2060" s="18" t="n">
        <v>3.8939348419553643</v>
      </c>
      <c r="F2060" s="18" t="n">
        <v>3.982280498959101</v>
      </c>
      <c r="G2060" s="18" t="n">
        <v>3.538187124976961</v>
      </c>
      <c r="H2060" s="18" t="n">
        <v>3.4533516833590787</v>
      </c>
      <c r="I2060" s="18" t="n">
        <v>3.603031500829875</v>
      </c>
      <c r="J2060" s="18" t="n">
        <v>3.57845582256171</v>
      </c>
    </row>
    <row r="2061">
      <c r="B2061" s="16" t="s">
        <v>53</v>
      </c>
      <c r="C2061" s="22" t="n">
        <v>3.766090544206371</v>
      </c>
      <c r="D2061" s="22" t="n">
        <v>3.9544670726875815</v>
      </c>
      <c r="E2061" s="22" t="n">
        <v>3.9094682774263214</v>
      </c>
      <c r="F2061" s="22" t="n">
        <v>3.999205201957084</v>
      </c>
      <c r="G2061" s="22" t="n">
        <v>3.8863862446434623</v>
      </c>
      <c r="H2061" s="22" t="n">
        <v>3.7972540155784262</v>
      </c>
      <c r="I2061" s="22" t="n">
        <v>3.9296060221389046</v>
      </c>
      <c r="J2061" s="22" t="n">
        <v>3.931081371262472</v>
      </c>
    </row>
    <row r="2062">
      <c r="B2062" s="16" t="s">
        <v>127</v>
      </c>
      <c r="C2062" s="18" t="n">
        <v>4.221879928787572</v>
      </c>
      <c r="D2062" s="18" t="n">
        <v>4.388089519776977</v>
      </c>
      <c r="E2062" s="18" t="n">
        <v>4.319107099472251</v>
      </c>
      <c r="F2062" s="18" t="n">
        <v>4.4455337306675275</v>
      </c>
      <c r="G2062" s="18" t="n">
        <v>4.42753883202027</v>
      </c>
      <c r="H2062" s="18" t="n">
        <v>4.331728764003021</v>
      </c>
      <c r="I2062" s="18" t="n">
        <v>4.437150806706394</v>
      </c>
      <c r="J2062" s="18" t="n">
        <v>4.479113279664056</v>
      </c>
    </row>
    <row r="2063">
      <c r="B2063" s="16" t="s">
        <v>73</v>
      </c>
      <c r="C2063" s="22" t="n">
        <v>3.990250649103472</v>
      </c>
      <c r="D2063" s="22" t="n">
        <v>4.1677253373894</v>
      </c>
      <c r="E2063" s="22" t="n">
        <v>4.1109312434936705</v>
      </c>
      <c r="F2063" s="22" t="n">
        <v>4.21871239804115</v>
      </c>
      <c r="G2063" s="22" t="n">
        <v>3.919140296210416</v>
      </c>
      <c r="H2063" s="22" t="n">
        <v>3.8296038811791684</v>
      </c>
      <c r="I2063" s="22" t="n">
        <v>3.9603259123030563</v>
      </c>
      <c r="J2063" s="22" t="n">
        <v>3.9642518037926644</v>
      </c>
    </row>
    <row r="2064">
      <c r="B2064" s="16" t="s">
        <v>146</v>
      </c>
      <c r="C2064" s="18" t="n">
        <v>4.047766886324584</v>
      </c>
      <c r="D2064" s="18" t="n">
        <v>4.222444320268101</v>
      </c>
      <c r="E2064" s="18" t="n">
        <v>4.162623723531175</v>
      </c>
      <c r="F2064" s="18" t="n">
        <v>4.275034766231992</v>
      </c>
      <c r="G2064" s="18" t="n">
        <v>3.7362790703113764</v>
      </c>
      <c r="H2064" s="18" t="n">
        <v>3.648999168222398</v>
      </c>
      <c r="I2064" s="18" t="n">
        <v>3.7888211211043945</v>
      </c>
      <c r="J2064" s="18" t="n">
        <v>3.779065982012006</v>
      </c>
    </row>
    <row r="2065">
      <c r="B2065" s="16" t="s">
        <v>58</v>
      </c>
      <c r="C2065" s="22" t="n">
        <v>3.3616862511174554</v>
      </c>
      <c r="D2065" s="22" t="n">
        <v>3.569730645919328</v>
      </c>
      <c r="E2065" s="22" t="n">
        <v>3.5460115935821483</v>
      </c>
      <c r="F2065" s="22" t="n">
        <v>3.603195160379632</v>
      </c>
      <c r="G2065" s="22" t="n">
        <v>3.7952438517144134</v>
      </c>
      <c r="H2065" s="22" t="n">
        <v>3.707236322476925</v>
      </c>
      <c r="I2065" s="22" t="n">
        <v>3.8441239469105937</v>
      </c>
      <c r="J2065" s="22" t="n">
        <v>3.8387803443463544</v>
      </c>
    </row>
    <row r="2066">
      <c r="B2066" s="16" t="s">
        <v>130</v>
      </c>
      <c r="C2066" s="18" t="n">
        <v>4.625640674226636</v>
      </c>
      <c r="D2066" s="18" t="n">
        <v>4.772213697299883</v>
      </c>
      <c r="E2066" s="18" t="n">
        <v>4.681985397530941</v>
      </c>
      <c r="F2066" s="18" t="n">
        <v>4.840913582763982</v>
      </c>
      <c r="G2066" s="18" t="n">
        <v>4.739919160516643</v>
      </c>
      <c r="H2066" s="18" t="n">
        <v>4.640254309995904</v>
      </c>
      <c r="I2066" s="18" t="n">
        <v>4.730131031190503</v>
      </c>
      <c r="J2066" s="18" t="n">
        <v>4.795464696189351</v>
      </c>
    </row>
    <row r="2067">
      <c r="B2067" s="16" t="s">
        <v>67</v>
      </c>
      <c r="C2067" s="22" t="n">
        <v>3.918603225219409</v>
      </c>
      <c r="D2067" s="22" t="n">
        <v>4.099562426353626</v>
      </c>
      <c r="E2067" s="22" t="n">
        <v>4.046538417957682</v>
      </c>
      <c r="F2067" s="22" t="n">
        <v>4.148552165333119</v>
      </c>
      <c r="G2067" s="22" t="n">
        <v>3.7743495526978488</v>
      </c>
      <c r="H2067" s="22" t="n">
        <v>3.686599859728922</v>
      </c>
      <c r="I2067" s="22" t="n">
        <v>3.824527269854207</v>
      </c>
      <c r="J2067" s="22" t="n">
        <v>3.8176204296903644</v>
      </c>
    </row>
    <row r="2068">
      <c r="B2068" s="16" t="s">
        <v>109</v>
      </c>
      <c r="C2068" s="18" t="n">
        <v>2.5644140368983876</v>
      </c>
      <c r="D2068" s="18" t="n">
        <v>2.811233102489897</v>
      </c>
      <c r="E2068" s="18" t="n">
        <v>2.8294664924215835</v>
      </c>
      <c r="F2068" s="18" t="n">
        <v>2.8224719878093003</v>
      </c>
      <c r="G2068" s="18" t="n">
        <v>2.5887276086458706</v>
      </c>
      <c r="H2068" s="18" t="n">
        <v>2.515608525573809</v>
      </c>
      <c r="I2068" s="18" t="n">
        <v>2.712537327998228</v>
      </c>
      <c r="J2068" s="18" t="n">
        <v>2.616926444669887</v>
      </c>
    </row>
    <row r="2069">
      <c r="B2069" s="16" t="s">
        <v>117</v>
      </c>
      <c r="C2069" s="22" t="n">
        <v>4.410102865523521</v>
      </c>
      <c r="D2069" s="22" t="n">
        <v>4.567158390590606</v>
      </c>
      <c r="E2069" s="22" t="n">
        <v>4.488271684464473</v>
      </c>
      <c r="F2069" s="22" t="n">
        <v>4.629849709198064</v>
      </c>
      <c r="G2069" s="22" t="n">
        <v>4.229632967311966</v>
      </c>
      <c r="H2069" s="22" t="n">
        <v>4.136265063525376</v>
      </c>
      <c r="I2069" s="22" t="n">
        <v>4.251535710685284</v>
      </c>
      <c r="J2069" s="22" t="n">
        <v>4.2786915663618945</v>
      </c>
    </row>
    <row r="2070">
      <c r="B2070" s="16" t="s">
        <v>104</v>
      </c>
      <c r="C2070" s="18" t="n">
        <v>3.9408921486461974</v>
      </c>
      <c r="D2070" s="18" t="n">
        <v>4.07373662968554</v>
      </c>
      <c r="E2070" s="18" t="n">
        <v>4.045324195172861</v>
      </c>
      <c r="F2070" s="18" t="n">
        <v>4.115201912368871</v>
      </c>
      <c r="G2070" s="18" t="n">
        <v>3.837113156888873</v>
      </c>
      <c r="H2070" s="18" t="n">
        <v>3.769411564352583</v>
      </c>
      <c r="I2070" s="18" t="n">
        <v>3.904518103607431</v>
      </c>
      <c r="J2070" s="18" t="n">
        <v>3.903204499314533</v>
      </c>
    </row>
    <row r="2071">
      <c r="B2071" s="16" t="s">
        <v>107</v>
      </c>
      <c r="C2071" s="22" t="n">
        <v>3.7050368769298</v>
      </c>
      <c r="D2071" s="22" t="n">
        <v>3.8589623461687546</v>
      </c>
      <c r="E2071" s="22" t="n">
        <v>3.8216070032737894</v>
      </c>
      <c r="F2071" s="22" t="n">
        <v>3.8654565934842813</v>
      </c>
      <c r="G2071" s="22" t="n">
        <v>3.8871585449871158</v>
      </c>
      <c r="H2071" s="22" t="n">
        <v>3.822265332626001</v>
      </c>
      <c r="I2071" s="22" t="n">
        <v>3.9525600911507963</v>
      </c>
      <c r="J2071" s="22" t="n">
        <v>3.954811090239147</v>
      </c>
    </row>
    <row r="2072">
      <c r="B2072" s="16" t="s">
        <v>84</v>
      </c>
      <c r="C2072" s="18" t="n">
        <v>2.8760944420466905</v>
      </c>
      <c r="D2072" s="18" t="n">
        <v>3.1041116437313834</v>
      </c>
      <c r="E2072" s="18" t="n">
        <v>3.0353253466101244</v>
      </c>
      <c r="F2072" s="18" t="n">
        <v>2.987695875098533</v>
      </c>
      <c r="G2072" s="18" t="n">
        <v>2.5595325044470236</v>
      </c>
      <c r="H2072" s="18" t="n">
        <v>2.4201373490701075</v>
      </c>
      <c r="I2072" s="18" t="n">
        <v>2.6780811406295983</v>
      </c>
      <c r="J2072" s="18" t="n">
        <v>2.5857687752805814</v>
      </c>
    </row>
    <row r="2073">
      <c r="B2073" s="16" t="s">
        <v>115</v>
      </c>
      <c r="C2073" s="22" t="n">
        <v>4.684365801034767</v>
      </c>
      <c r="D2073" s="22" t="n">
        <v>4.750757837832916</v>
      </c>
      <c r="E2073" s="22" t="n">
        <v>4.750535643502566</v>
      </c>
      <c r="F2073" s="22" t="n">
        <v>4.90246039952002</v>
      </c>
      <c r="G2073" s="22" t="n">
        <v>4.432903085348061</v>
      </c>
      <c r="H2073" s="22" t="n">
        <v>4.398635235404976</v>
      </c>
      <c r="I2073" s="22" t="n">
        <v>4.47645756514802</v>
      </c>
      <c r="J2073" s="22" t="n">
        <v>4.51758053441772</v>
      </c>
    </row>
    <row r="2074">
      <c r="B2074" s="16" t="s">
        <v>68</v>
      </c>
      <c r="C2074" s="18" t="n">
        <v>4.006923609132738</v>
      </c>
      <c r="D2074" s="18" t="n">
        <v>4.133866129918279</v>
      </c>
      <c r="E2074" s="18" t="n">
        <v>4.107957405825902</v>
      </c>
      <c r="F2074" s="18" t="n">
        <v>4.185122114006153</v>
      </c>
      <c r="G2074" s="18" t="n">
        <v>4.376094151175684</v>
      </c>
      <c r="H2074" s="18" t="n">
        <v>4.338638373422162</v>
      </c>
      <c r="I2074" s="18" t="n">
        <v>4.4219227875876275</v>
      </c>
      <c r="J2074" s="18" t="n">
        <v>4.458999403606184</v>
      </c>
    </row>
    <row r="2075">
      <c r="B2075" s="16" t="s">
        <v>96</v>
      </c>
      <c r="C2075" s="22" t="n">
        <v>4.247799797575497</v>
      </c>
      <c r="D2075" s="22" t="n">
        <v>4.353212555429831</v>
      </c>
      <c r="E2075" s="22" t="n">
        <v>4.336437117479592</v>
      </c>
      <c r="F2075" s="22" t="n">
        <v>4.440184042690442</v>
      </c>
      <c r="G2075" s="22" t="n">
        <v>4.068249425765742</v>
      </c>
      <c r="H2075" s="22" t="n">
        <v>4.013518429321213</v>
      </c>
      <c r="I2075" s="22" t="n">
        <v>4.126401601211726</v>
      </c>
      <c r="J2075" s="22" t="n">
        <v>4.141551234729081</v>
      </c>
    </row>
    <row r="2076">
      <c r="B2076" s="16" t="s">
        <v>114</v>
      </c>
      <c r="C2076" s="18" t="n">
        <v>4.312845748670971</v>
      </c>
      <c r="D2076" s="18" t="n">
        <v>4.412444632120476</v>
      </c>
      <c r="E2076" s="18" t="n">
        <v>4.398135537097627</v>
      </c>
      <c r="F2076" s="18" t="n">
        <v>4.509060696073132</v>
      </c>
      <c r="G2076" s="18" t="n">
        <v>4.5589058663308695</v>
      </c>
      <c r="H2076" s="18" t="n">
        <v>4.531708871976604</v>
      </c>
      <c r="I2076" s="18" t="n">
        <v>4.597416244148015</v>
      </c>
      <c r="J2076" s="18" t="n">
        <v>4.647514065171414</v>
      </c>
    </row>
    <row r="2077">
      <c r="B2077" s="16" t="s">
        <v>72</v>
      </c>
      <c r="C2077" s="22" t="n">
        <v>4.461940710197396</v>
      </c>
      <c r="D2077" s="22" t="n">
        <v>4.548213331733454</v>
      </c>
      <c r="E2077" s="22" t="n">
        <v>4.53955746028067</v>
      </c>
      <c r="F2077" s="22" t="n">
        <v>4.666936195058277</v>
      </c>
      <c r="G2077" s="22" t="n">
        <v>4.587011058616849</v>
      </c>
      <c r="H2077" s="22" t="n">
        <v>4.561391233864715</v>
      </c>
      <c r="I2077" s="22" t="n">
        <v>4.624396338598602</v>
      </c>
      <c r="J2077" s="22" t="n">
        <v>4.676496019678648</v>
      </c>
    </row>
    <row r="2078">
      <c r="B2078" s="16" t="s">
        <v>76</v>
      </c>
      <c r="C2078" s="18" t="n">
        <v>4.140423096933429</v>
      </c>
      <c r="D2078" s="18" t="n">
        <v>4.255433295382056</v>
      </c>
      <c r="E2078" s="18" t="n">
        <v>4.234586462337504</v>
      </c>
      <c r="F2078" s="18" t="n">
        <v>4.326483686758292</v>
      </c>
      <c r="G2078" s="18" t="n">
        <v>4.148233052794317</v>
      </c>
      <c r="H2078" s="18" t="n">
        <v>4.097990470587773</v>
      </c>
      <c r="I2078" s="18" t="n">
        <v>4.203183349928246</v>
      </c>
      <c r="J2078" s="18" t="n">
        <v>4.22403001004855</v>
      </c>
    </row>
    <row r="2079">
      <c r="B2079" s="16" t="s">
        <v>150</v>
      </c>
      <c r="C2079" s="22" t="n">
        <v>3.4336235109111968</v>
      </c>
      <c r="D2079" s="22" t="n">
        <v>3.6118081876065578</v>
      </c>
      <c r="E2079" s="22" t="n">
        <v>3.564161682473122</v>
      </c>
      <c r="F2079" s="22" t="n">
        <v>3.5780590841872972</v>
      </c>
      <c r="G2079" s="22" t="n">
        <v>3.527117070064038</v>
      </c>
      <c r="H2079" s="22" t="n">
        <v>3.442019531613378</v>
      </c>
      <c r="I2079" s="22" t="n">
        <v>3.606931678410868</v>
      </c>
      <c r="J2079" s="22" t="n">
        <v>3.5835378557150155</v>
      </c>
    </row>
    <row r="2080">
      <c r="B2080" s="16" t="s">
        <v>83</v>
      </c>
      <c r="C2080" s="18" t="n">
        <v>3.726010027845436</v>
      </c>
      <c r="D2080" s="18" t="n">
        <v>3.895860829494481</v>
      </c>
      <c r="E2080" s="18" t="n">
        <v>3.841729557244251</v>
      </c>
      <c r="F2080" s="18" t="n">
        <v>3.8834736418264426</v>
      </c>
      <c r="G2080" s="18" t="n">
        <v>3.6366122207101608</v>
      </c>
      <c r="H2080" s="18" t="n">
        <v>3.6076272829732887</v>
      </c>
      <c r="I2080" s="18" t="n">
        <v>3.7144452803491865</v>
      </c>
      <c r="J2080" s="18" t="n">
        <v>3.6823426635115304</v>
      </c>
    </row>
    <row r="2081">
      <c r="B2081" s="16" t="s">
        <v>143</v>
      </c>
      <c r="C2081" s="22" t="n">
        <v>4.250303329662744</v>
      </c>
      <c r="D2081" s="22" t="n">
        <v>4.393604339924993</v>
      </c>
      <c r="E2081" s="22" t="n">
        <v>4.32759718149488</v>
      </c>
      <c r="F2081" s="22" t="n">
        <v>4.3918572685106625</v>
      </c>
      <c r="G2081" s="22" t="n">
        <v>4.30187161050419</v>
      </c>
      <c r="H2081" s="22" t="n">
        <v>4.25967407141945</v>
      </c>
      <c r="I2081" s="22" t="n">
        <v>4.4132978106954255</v>
      </c>
      <c r="J2081" s="22" t="n">
        <v>4.377455661409787</v>
      </c>
    </row>
    <row r="2082">
      <c r="B2082" s="16" t="s">
        <v>66</v>
      </c>
      <c r="C2082" s="18" t="n">
        <v>3.6698869674018244</v>
      </c>
      <c r="D2082" s="18" t="n">
        <v>3.842579795721059</v>
      </c>
      <c r="E2082" s="18" t="n">
        <v>3.7897197796085385</v>
      </c>
      <c r="F2082" s="18" t="n">
        <v>3.8290536351049322</v>
      </c>
      <c r="G2082" s="18" t="n">
        <v>4.084454845185404</v>
      </c>
      <c r="H2082" s="18" t="n">
        <v>4.04657538276455</v>
      </c>
      <c r="I2082" s="18" t="n">
        <v>4.184902302246051</v>
      </c>
      <c r="J2082" s="18" t="n">
        <v>4.1502822883577</v>
      </c>
    </row>
    <row r="2083">
      <c r="B2083" s="16" t="s">
        <v>70</v>
      </c>
      <c r="C2083" s="22" t="n">
        <v>3.505154643865134</v>
      </c>
      <c r="D2083" s="22" t="n">
        <v>3.6861893846394804</v>
      </c>
      <c r="E2083" s="22" t="n">
        <v>3.637060757651498</v>
      </c>
      <c r="F2083" s="22" t="n">
        <v>3.6693201123202317</v>
      </c>
      <c r="G2083" s="22" t="n">
        <v>3.43571283807106</v>
      </c>
      <c r="H2083" s="22" t="n">
        <v>3.410717928125701</v>
      </c>
      <c r="I2083" s="22" t="n">
        <v>3.503401221360705</v>
      </c>
      <c r="J2083" s="22" t="n">
        <v>3.4724278929956114</v>
      </c>
    </row>
    <row r="2084">
      <c r="B2084" s="16" t="s">
        <v>93</v>
      </c>
      <c r="C2084" s="18" t="n">
        <v>3.735755629868114</v>
      </c>
      <c r="D2084" s="18" t="n">
        <v>3.905112922064065</v>
      </c>
      <c r="E2084" s="18" t="n">
        <v>3.850760899977866</v>
      </c>
      <c r="F2084" s="18" t="n">
        <v>3.892923513650738</v>
      </c>
      <c r="G2084" s="18" t="n">
        <v>3.7102647044491435</v>
      </c>
      <c r="H2084" s="18" t="n">
        <v>3.6798169675081525</v>
      </c>
      <c r="I2084" s="18" t="n">
        <v>3.7918169423158217</v>
      </c>
      <c r="J2084" s="18" t="n">
        <v>3.7593003127531412</v>
      </c>
    </row>
    <row r="2085">
      <c r="B2085" s="16" t="s">
        <v>57</v>
      </c>
      <c r="C2085" s="22" t="n">
        <v>4.421210035570808</v>
      </c>
      <c r="D2085" s="22" t="n">
        <v>4.555856467617513</v>
      </c>
      <c r="E2085" s="22" t="n">
        <v>4.485978062731061</v>
      </c>
      <c r="F2085" s="22" t="n">
        <v>4.557577812093862</v>
      </c>
      <c r="G2085" s="22" t="n">
        <v>4.456677992051326</v>
      </c>
      <c r="H2085" s="22" t="n">
        <v>4.411405870274682</v>
      </c>
      <c r="I2085" s="22" t="n">
        <v>4.5759213423850085</v>
      </c>
      <c r="J2085" s="22" t="n">
        <v>4.53920900096705</v>
      </c>
    </row>
    <row r="2086">
      <c r="B2086" s="16" t="s">
        <v>79</v>
      </c>
      <c r="C2086" s="18" t="n">
        <v>3.465843931583752</v>
      </c>
      <c r="D2086" s="18" t="n">
        <v>3.6488693352308057</v>
      </c>
      <c r="E2086" s="18" t="n">
        <v>3.6006311440791876</v>
      </c>
      <c r="F2086" s="18" t="n">
        <v>3.631202283219846</v>
      </c>
      <c r="G2086" s="18" t="n">
        <v>3.8461622730081264</v>
      </c>
      <c r="H2086" s="18" t="n">
        <v>3.8130154980301523</v>
      </c>
      <c r="I2086" s="18" t="n">
        <v>3.934576835843594</v>
      </c>
      <c r="J2086" s="18" t="n">
        <v>3.901296303696412</v>
      </c>
    </row>
    <row r="2087">
      <c r="B2087" s="16" t="s">
        <v>139</v>
      </c>
      <c r="C2087" s="22" t="n">
        <v>4.2374822663640845</v>
      </c>
      <c r="D2087" s="22" t="n">
        <v>4.381432524966445</v>
      </c>
      <c r="E2087" s="22" t="n">
        <v>4.315715779341364</v>
      </c>
      <c r="F2087" s="22" t="n">
        <v>4.379425260252827</v>
      </c>
      <c r="G2087" s="22" t="n">
        <v>4.260608816309298</v>
      </c>
      <c r="H2087" s="22" t="n">
        <v>4.219230790422809</v>
      </c>
      <c r="I2087" s="22" t="n">
        <v>4.369951397890663</v>
      </c>
      <c r="J2087" s="22" t="n">
        <v>4.334341193557855</v>
      </c>
    </row>
    <row r="2088">
      <c r="B2088" s="16" t="s">
        <v>144</v>
      </c>
      <c r="C2088" s="18" t="n">
        <v>3.9216039979121438</v>
      </c>
      <c r="D2088" s="18" t="n">
        <v>4.081550078131817</v>
      </c>
      <c r="E2088" s="18" t="n">
        <v>4.022988362620282</v>
      </c>
      <c r="F2088" s="18" t="n">
        <v>4.073132314778031</v>
      </c>
      <c r="G2088" s="18" t="n">
        <v>4.241121283220784</v>
      </c>
      <c r="H2088" s="18" t="n">
        <v>4.200130295848749</v>
      </c>
      <c r="I2088" s="18" t="n">
        <v>4.34947981640223</v>
      </c>
      <c r="J2088" s="18" t="n">
        <v>4.313979154698107</v>
      </c>
    </row>
    <row r="2089">
      <c r="B2089" s="16" t="s">
        <v>52</v>
      </c>
      <c r="C2089" s="22" t="n">
        <v>4.542308106401504</v>
      </c>
      <c r="D2089" s="22" t="n">
        <v>4.670822229477726</v>
      </c>
      <c r="E2089" s="22" t="n">
        <v>4.598200804795287</v>
      </c>
      <c r="F2089" s="22" t="n">
        <v>4.675001163145606</v>
      </c>
      <c r="G2089" s="22" t="n">
        <v>4.787133079908047</v>
      </c>
      <c r="H2089" s="22" t="n">
        <v>4.735297846950699</v>
      </c>
      <c r="I2089" s="22" t="n">
        <v>4.923063190899103</v>
      </c>
      <c r="J2089" s="22" t="n">
        <v>4.8844933070809935</v>
      </c>
    </row>
    <row r="2090">
      <c r="B2090" s="16" t="s">
        <v>97</v>
      </c>
      <c r="C2090" s="18" t="n">
        <v>2.62075528569175</v>
      </c>
      <c r="D2090" s="18" t="n">
        <v>2.909066821692525</v>
      </c>
      <c r="E2090" s="18" t="n">
        <v>2.864382871686824</v>
      </c>
      <c r="F2090" s="18" t="n">
        <v>2.793875655103355</v>
      </c>
      <c r="G2090" s="18" t="n">
        <v>2.7848300160371053</v>
      </c>
      <c r="H2090" s="18" t="n">
        <v>2.782609833021208</v>
      </c>
      <c r="I2090" s="18" t="n">
        <v>2.884456010145658</v>
      </c>
      <c r="J2090" s="18" t="n">
        <v>2.840422502910356</v>
      </c>
    </row>
    <row r="2091">
      <c r="B2091" s="16" t="s">
        <v>110</v>
      </c>
      <c r="C2091" s="22" t="n">
        <v>3.3139388259829805</v>
      </c>
      <c r="D2091" s="22" t="n">
        <v>3.532067638997818</v>
      </c>
      <c r="E2091" s="22" t="n">
        <v>3.474700812004864</v>
      </c>
      <c r="F2091" s="22" t="n">
        <v>3.470514687522181</v>
      </c>
      <c r="G2091" s="22" t="n">
        <v>3.339486644077406</v>
      </c>
      <c r="H2091" s="22" t="n">
        <v>3.321791587014545</v>
      </c>
      <c r="I2091" s="22" t="n">
        <v>3.422719523517979</v>
      </c>
      <c r="J2091" s="22" t="n">
        <v>3.400587140770559</v>
      </c>
    </row>
    <row r="2092">
      <c r="B2092" s="16" t="s">
        <v>123</v>
      </c>
      <c r="C2092" s="18" t="n">
        <v>3.037446344876587</v>
      </c>
      <c r="D2092" s="18" t="n">
        <v>3.2835691797936635</v>
      </c>
      <c r="E2092" s="18" t="n">
        <v>3.2312612151682427</v>
      </c>
      <c r="F2092" s="18" t="n">
        <v>3.2006213706550355</v>
      </c>
      <c r="G2092" s="18" t="n">
        <v>2.6637178821990575</v>
      </c>
      <c r="H2092" s="18" t="n">
        <v>2.66487671770012</v>
      </c>
      <c r="I2092" s="18" t="n">
        <v>2.766923397397451</v>
      </c>
      <c r="J2092" s="18" t="n">
        <v>2.7181076667358255</v>
      </c>
    </row>
    <row r="2093">
      <c r="B2093" s="16" t="s">
        <v>95</v>
      </c>
      <c r="C2093" s="22" t="n">
        <v>4.610886470292317</v>
      </c>
      <c r="D2093" s="22" t="n">
        <v>4.697703283011266</v>
      </c>
      <c r="E2093" s="22" t="n">
        <v>4.616606770479657</v>
      </c>
      <c r="F2093" s="22" t="n">
        <v>4.736507527996507</v>
      </c>
      <c r="G2093" s="22" t="n">
        <v>4.5671961308040405</v>
      </c>
      <c r="H2093" s="22" t="n">
        <v>4.515248080604719</v>
      </c>
      <c r="I2093" s="22" t="n">
        <v>4.61414352950316</v>
      </c>
      <c r="J2093" s="22" t="n">
        <v>4.640488379235148</v>
      </c>
    </row>
    <row r="2094">
      <c r="B2094" s="16" t="s">
        <v>119</v>
      </c>
      <c r="C2094" s="18" t="n">
        <v>4.35176766805639</v>
      </c>
      <c r="D2094" s="18" t="n">
        <v>4.464819470587895</v>
      </c>
      <c r="E2094" s="18" t="n">
        <v>4.388463941796988</v>
      </c>
      <c r="F2094" s="18" t="n">
        <v>4.483573224979474</v>
      </c>
      <c r="G2094" s="18" t="n">
        <v>4.368383615667643</v>
      </c>
      <c r="H2094" s="18" t="n">
        <v>4.3219824181969475</v>
      </c>
      <c r="I2094" s="18" t="n">
        <v>4.421207003570346</v>
      </c>
      <c r="J2094" s="18" t="n">
        <v>4.439701559221948</v>
      </c>
    </row>
    <row r="2095">
      <c r="B2095" s="16" t="s">
        <v>125</v>
      </c>
      <c r="C2095" s="22" t="n">
        <v>3.3931843255907124</v>
      </c>
      <c r="D2095" s="22" t="n">
        <v>3.6032897730413365</v>
      </c>
      <c r="E2095" s="22" t="n">
        <v>3.5444730256955483</v>
      </c>
      <c r="F2095" s="22" t="n">
        <v>3.547868800915575</v>
      </c>
      <c r="G2095" s="22" t="n">
        <v>3.251197966591776</v>
      </c>
      <c r="H2095" s="22" t="n">
        <v>3.2359661563284536</v>
      </c>
      <c r="I2095" s="22" t="n">
        <v>3.3370402557837835</v>
      </c>
      <c r="J2095" s="22" t="n">
        <v>3.311421713818696</v>
      </c>
    </row>
    <row r="2096">
      <c r="B2096" s="16" t="s">
        <v>118</v>
      </c>
      <c r="C2096" s="18" t="n">
        <v>3.962753867719508</v>
      </c>
      <c r="D2096" s="18" t="n">
        <v>4.1151921331426164</v>
      </c>
      <c r="E2096" s="18" t="n">
        <v>4.045954220234428</v>
      </c>
      <c r="F2096" s="18" t="n">
        <v>4.103844183307582</v>
      </c>
      <c r="G2096" s="18" t="n">
        <v>4.251434001519196</v>
      </c>
      <c r="H2096" s="18" t="n">
        <v>4.2082956886104</v>
      </c>
      <c r="I2096" s="18" t="n">
        <v>4.307713885456004</v>
      </c>
      <c r="J2096" s="18" t="n">
        <v>4.321590578580073</v>
      </c>
    </row>
    <row r="2097">
      <c r="B2097" s="16" t="s">
        <v>54</v>
      </c>
      <c r="C2097" s="22" t="n">
        <v>3.804605742820476</v>
      </c>
      <c r="D2097" s="22" t="n">
        <v>3.9730560243913864</v>
      </c>
      <c r="E2097" s="22" t="n">
        <v>3.9067116787670035</v>
      </c>
      <c r="F2097" s="22" t="n">
        <v>3.949470647309346</v>
      </c>
      <c r="G2097" s="22" t="n">
        <v>3.895798547821202</v>
      </c>
      <c r="H2097" s="22" t="n">
        <v>3.862582434656157</v>
      </c>
      <c r="I2097" s="22" t="n">
        <v>3.9625893902100313</v>
      </c>
      <c r="J2097" s="22" t="n">
        <v>3.9624234920262795</v>
      </c>
    </row>
    <row r="2098">
      <c r="B2098" s="16" t="s">
        <v>59</v>
      </c>
      <c r="C2098" s="18" t="n">
        <v>3.17937738046162</v>
      </c>
      <c r="D2098" s="18" t="n">
        <v>3.411130130149341</v>
      </c>
      <c r="E2098" s="18" t="n">
        <v>3.3562253152521406</v>
      </c>
      <c r="F2098" s="18" t="n">
        <v>3.3391648775422746</v>
      </c>
      <c r="G2098" s="18" t="n">
        <v>3.1423315606122366</v>
      </c>
      <c r="H2098" s="18" t="n">
        <v>3.1301371140714593</v>
      </c>
      <c r="I2098" s="18" t="n">
        <v>3.2313914431520763</v>
      </c>
      <c r="J2098" s="18" t="n">
        <v>3.201474211530416</v>
      </c>
    </row>
    <row r="2099">
      <c r="B2099" s="16" t="s">
        <v>90</v>
      </c>
      <c r="C2099" s="22" t="n">
        <v>4.443813649906695</v>
      </c>
      <c r="D2099" s="22" t="n">
        <v>4.5475460770193115</v>
      </c>
      <c r="E2099" s="22" t="n">
        <v>4.469506423033383</v>
      </c>
      <c r="F2099" s="22" t="n">
        <v>4.573422306033915</v>
      </c>
      <c r="G2099" s="22" t="n">
        <v>4.655011395127391</v>
      </c>
      <c r="H2099" s="22" t="n">
        <v>4.600613306316603</v>
      </c>
      <c r="I2099" s="22" t="n">
        <v>4.699363376004249</v>
      </c>
      <c r="J2099" s="22" t="n">
        <v>4.729175691802002</v>
      </c>
    </row>
    <row r="2102">
      <c r="B2102" s="12" t="s">
        <v>153</v>
      </c>
    </row>
    <row r="2104">
      <c r="B2104" s="13" t="s">
        <v>51</v>
      </c>
      <c r="C2104" s="15" t="s">
        <v>13</v>
      </c>
      <c r="D2104" s="15" t="s">
        <v>14</v>
      </c>
      <c r="E2104" s="15" t="s">
        <v>15</v>
      </c>
      <c r="F2104" s="15" t="s">
        <v>16</v>
      </c>
      <c r="G2104" s="15" t="s">
        <v>17</v>
      </c>
      <c r="H2104" s="15" t="s">
        <v>18</v>
      </c>
      <c r="I2104" s="15" t="s">
        <v>19</v>
      </c>
      <c r="J2104" s="15" t="s">
        <v>20</v>
      </c>
    </row>
    <row r="2105">
      <c r="B2105" s="16" t="s">
        <v>52</v>
      </c>
      <c r="C2105" s="18" t="n">
        <v>0.21561607361245194</v>
      </c>
      <c r="D2105" s="18" t="n">
        <v>0.11183973422685245</v>
      </c>
      <c r="E2105" s="18" t="n">
        <v>-0.41073656822320537</v>
      </c>
      <c r="F2105" s="18" t="n">
        <v>0.4635965200694727</v>
      </c>
      <c r="G2105" s="18" t="n">
        <v>0.20158746700040986</v>
      </c>
      <c r="H2105" s="18" t="n">
        <v>0.23786270650548058</v>
      </c>
      <c r="I2105" s="18" t="n">
        <v>-0.6269586215620437</v>
      </c>
      <c r="J2105" s="18" t="n">
        <v>-1.1222821872304616</v>
      </c>
    </row>
    <row r="2106">
      <c r="B2106" s="16" t="s">
        <v>53</v>
      </c>
      <c r="C2106" s="22" t="n">
        <v>-0.09548621579927818</v>
      </c>
      <c r="D2106" s="22" t="n">
        <v>0.0047199621501352595</v>
      </c>
      <c r="E2106" s="22" t="n">
        <v>0.014389251695738459</v>
      </c>
      <c r="F2106" s="22" t="n">
        <v>0.017566538131813303</v>
      </c>
      <c r="G2106" s="22" t="n">
        <v>1.13476309044424</v>
      </c>
      <c r="H2106" s="22" t="n">
        <v>0.02214760106218483</v>
      </c>
      <c r="I2106" s="22" t="n">
        <v>-0.151135743577691</v>
      </c>
      <c r="J2106" s="22" t="n">
        <v>0.05888486747661936</v>
      </c>
    </row>
    <row r="2107">
      <c r="B2107" s="16" t="s">
        <v>54</v>
      </c>
      <c r="C2107" s="18" t="n">
        <v>-0.779719253340371</v>
      </c>
      <c r="D2107" s="18" t="n">
        <v>0.15258721990534418</v>
      </c>
      <c r="E2107" s="18" t="n">
        <v>-0.16215614267255596</v>
      </c>
      <c r="F2107" s="18" t="n">
        <v>0.747363667257587</v>
      </c>
      <c r="G2107" s="18" t="n">
        <v>-0.24252145505264888</v>
      </c>
      <c r="H2107" s="18" t="n">
        <v>-0.8014678147808261</v>
      </c>
      <c r="I2107" s="18" t="n">
        <v>-0.04262094385098525</v>
      </c>
      <c r="J2107" s="18" t="n">
        <v>0.06589079745199466</v>
      </c>
    </row>
    <row r="2108">
      <c r="B2108" s="16" t="s">
        <v>55</v>
      </c>
      <c r="C2108" s="22" t="n">
        <v>-0.14224387034614594</v>
      </c>
      <c r="D2108" s="22" t="n">
        <v>-1.843382127955926</v>
      </c>
      <c r="E2108" s="22" t="n">
        <v>-0.5736844968359502</v>
      </c>
      <c r="F2108" s="22" t="n">
        <v>0.4475740973942246</v>
      </c>
      <c r="G2108" s="22" t="n">
        <v>0.49881953890670694</v>
      </c>
      <c r="H2108" s="22" t="n">
        <v>0.1299035583881425</v>
      </c>
      <c r="I2108" s="22" t="n">
        <v>-0.5505934801219992</v>
      </c>
      <c r="J2108" s="22" t="n">
        <v>-1.8675571088884393</v>
      </c>
    </row>
    <row r="2109">
      <c r="B2109" s="16" t="s">
        <v>56</v>
      </c>
      <c r="C2109" s="18" t="n">
        <v>0.011462238725922447</v>
      </c>
      <c r="D2109" s="18" t="n">
        <v>-0.3001056611267101</v>
      </c>
      <c r="E2109" s="18" t="n">
        <v>0.7870041074166787</v>
      </c>
      <c r="F2109" s="18" t="n">
        <v>0.8962712651375062</v>
      </c>
      <c r="G2109" s="18" t="n">
        <v>0.4794294423975183</v>
      </c>
      <c r="H2109" s="18" t="n">
        <v>0.44165352748815145</v>
      </c>
      <c r="I2109" s="18" t="n">
        <v>0.13709826122356628</v>
      </c>
      <c r="J2109" s="18" t="n">
        <v>-0.3348284923199456</v>
      </c>
    </row>
    <row r="2110">
      <c r="B2110" s="16" t="s">
        <v>57</v>
      </c>
      <c r="C2110" s="22" t="n">
        <v>-1.039579473309269</v>
      </c>
      <c r="D2110" s="22" t="n">
        <v>-0.4557629860651371</v>
      </c>
      <c r="E2110" s="22" t="n">
        <v>-0.6557328191905771</v>
      </c>
      <c r="F2110" s="22" t="n">
        <v>0.18537934866655537</v>
      </c>
      <c r="G2110" s="22" t="n">
        <v>-0.2883996493401666</v>
      </c>
      <c r="H2110" s="22" t="n">
        <v>-0.1108631589371285</v>
      </c>
      <c r="I2110" s="22" t="n">
        <v>0.2676135914127462</v>
      </c>
      <c r="J2110" s="22" t="n">
        <v>-0.49175557879796994</v>
      </c>
    </row>
    <row r="2111">
      <c r="B2111" s="16" t="s">
        <v>58</v>
      </c>
      <c r="C2111" s="18" t="n">
        <v>0.022978490341489355</v>
      </c>
      <c r="D2111" s="18" t="n">
        <v>0.5040047073079572</v>
      </c>
      <c r="E2111" s="18" t="n">
        <v>0.2615518386694511</v>
      </c>
      <c r="F2111" s="18" t="n">
        <v>0.18410994929860713</v>
      </c>
      <c r="G2111" s="18" t="n">
        <v>-0.2249084175884688</v>
      </c>
      <c r="H2111" s="18" t="n">
        <v>0.8711271184093348</v>
      </c>
      <c r="I2111" s="18" t="n">
        <v>0.21320401963843238</v>
      </c>
      <c r="J2111" s="18" t="n">
        <v>0.29289338962470524</v>
      </c>
    </row>
    <row r="2112">
      <c r="B2112" s="16" t="s">
        <v>59</v>
      </c>
      <c r="C2112" s="22" t="n">
        <v>0.05703149268392149</v>
      </c>
      <c r="D2112" s="22" t="n">
        <v>-1.1393977812228626</v>
      </c>
      <c r="E2112" s="22" t="n">
        <v>-0.9534729822094281</v>
      </c>
      <c r="F2112" s="22" t="n">
        <v>-1.321046074450428</v>
      </c>
      <c r="G2112" s="22" t="n">
        <v>-1.2704264842480035</v>
      </c>
      <c r="H2112" s="22" t="n">
        <v>-1.1261755483408655</v>
      </c>
      <c r="I2112" s="22" t="n">
        <v>0.23591208285281318</v>
      </c>
      <c r="J2112" s="22" t="n">
        <v>-0.9260984227021956</v>
      </c>
    </row>
    <row r="2113">
      <c r="B2113" s="16" t="s">
        <v>60</v>
      </c>
      <c r="C2113" s="18" t="n">
        <v>0.0162165157095302</v>
      </c>
      <c r="D2113" s="18" t="n">
        <v>-0.5715930560496378</v>
      </c>
      <c r="E2113" s="18" t="n">
        <v>0.6151272873056524</v>
      </c>
      <c r="F2113" s="18" t="n">
        <v>0.35041552839227386</v>
      </c>
      <c r="G2113" s="18" t="n">
        <v>0.7569049821379741</v>
      </c>
      <c r="H2113" s="18" t="n">
        <v>0.22363913414831327</v>
      </c>
      <c r="I2113" s="18" t="n">
        <v>0.6818078310986833</v>
      </c>
      <c r="J2113" s="18" t="n">
        <v>0.44914221821730216</v>
      </c>
    </row>
    <row r="2114">
      <c r="B2114" s="16" t="s">
        <v>61</v>
      </c>
      <c r="C2114" s="22" t="n">
        <v>-1.060805715361723</v>
      </c>
      <c r="D2114" s="22" t="n">
        <v>-0.9201917414144232</v>
      </c>
      <c r="E2114" s="22" t="n">
        <v>0.07253026765380532</v>
      </c>
      <c r="F2114" s="22" t="n">
        <v>-0.8351333880167697</v>
      </c>
      <c r="G2114" s="22" t="n">
        <v>-0.5328680250979914</v>
      </c>
      <c r="H2114" s="22" t="n">
        <v>0.1630374590164263</v>
      </c>
      <c r="I2114" s="22" t="n">
        <v>-0.1925695758693502</v>
      </c>
      <c r="J2114" s="22" t="n">
        <v>0.23338897450702856</v>
      </c>
    </row>
    <row r="2115">
      <c r="B2115" s="16" t="s">
        <v>62</v>
      </c>
      <c r="C2115" s="18" t="n">
        <v>-0.010851260589972878</v>
      </c>
      <c r="D2115" s="18" t="n">
        <v>1.6567345855087314</v>
      </c>
      <c r="E2115" s="18" t="n">
        <v>-0.2999208589921949</v>
      </c>
      <c r="F2115" s="18" t="n">
        <v>-0.3228106817387144</v>
      </c>
      <c r="G2115" s="18" t="n">
        <v>-1.604215678664528</v>
      </c>
      <c r="H2115" s="18" t="n">
        <v>0.6197313939174154</v>
      </c>
      <c r="I2115" s="18" t="n">
        <v>-0.07254045680935128</v>
      </c>
      <c r="J2115" s="18" t="n">
        <v>1.9389941783619329</v>
      </c>
    </row>
    <row r="2116">
      <c r="B2116" s="16" t="s">
        <v>63</v>
      </c>
      <c r="C2116" s="22" t="n">
        <v>0.26279182033723014</v>
      </c>
      <c r="D2116" s="22" t="n">
        <v>-0.6387793263015222</v>
      </c>
      <c r="E2116" s="22" t="n">
        <v>-0.416441884314116</v>
      </c>
      <c r="F2116" s="22" t="n">
        <v>0.3904261008916894</v>
      </c>
      <c r="G2116" s="22" t="n">
        <v>-0.7963610915444779</v>
      </c>
      <c r="H2116" s="22" t="n">
        <v>0.2736551637799618</v>
      </c>
      <c r="I2116" s="22" t="n">
        <v>0.21534003211062913</v>
      </c>
      <c r="J2116" s="22" t="n">
        <v>-0.5656607592545315</v>
      </c>
    </row>
    <row r="2117">
      <c r="B2117" s="16" t="s">
        <v>64</v>
      </c>
      <c r="C2117" s="18" t="n">
        <v>-1.0207474233671956</v>
      </c>
      <c r="D2117" s="18" t="n">
        <v>-2.181868496357561</v>
      </c>
      <c r="E2117" s="18" t="n">
        <v>-0.800359596606059</v>
      </c>
      <c r="F2117" s="18" t="n">
        <v>-0.9373238623134768</v>
      </c>
      <c r="G2117" s="18" t="n">
        <v>-2.0803560069489873</v>
      </c>
      <c r="H2117" s="18" t="n">
        <v>-1.8187342817425387</v>
      </c>
      <c r="I2117" s="18" t="n">
        <v>-0.28868022100896784</v>
      </c>
      <c r="J2117" s="18" t="n">
        <v>-1.1190116036822388</v>
      </c>
    </row>
    <row r="2118">
      <c r="B2118" s="16" t="s">
        <v>65</v>
      </c>
      <c r="C2118" s="22" t="n">
        <v>0.31209237670533163</v>
      </c>
      <c r="D2118" s="22" t="n">
        <v>0.33091424715748907</v>
      </c>
      <c r="E2118" s="22" t="n">
        <v>-0.377874158229039</v>
      </c>
      <c r="F2118" s="22" t="n">
        <v>-0.7725774029199002</v>
      </c>
      <c r="G2118" s="22" t="n">
        <v>-0.4887543135342183</v>
      </c>
      <c r="H2118" s="22" t="n">
        <v>0.44555882676295777</v>
      </c>
      <c r="I2118" s="22" t="n">
        <v>0.02978888805587232</v>
      </c>
      <c r="J2118" s="22" t="n">
        <v>0.5938419335425325</v>
      </c>
    </row>
    <row r="2119">
      <c r="B2119" s="16" t="s">
        <v>66</v>
      </c>
      <c r="C2119" s="18" t="n">
        <v>0.83856470581062</v>
      </c>
      <c r="D2119" s="18" t="n">
        <v>0.3065928776453877</v>
      </c>
      <c r="E2119" s="18" t="n">
        <v>0.19650830326888835</v>
      </c>
      <c r="F2119" s="18" t="n">
        <v>0.14187713120282108</v>
      </c>
      <c r="G2119" s="18" t="n">
        <v>1.014133120376414</v>
      </c>
      <c r="H2119" s="18" t="n">
        <v>0.4603720934591644</v>
      </c>
      <c r="I2119" s="18" t="n">
        <v>-0.5535807532010582</v>
      </c>
      <c r="J2119" s="18" t="n">
        <v>1.2830949825121736</v>
      </c>
    </row>
    <row r="2120">
      <c r="B2120" s="16" t="s">
        <v>67</v>
      </c>
      <c r="C2120" s="22" t="n">
        <v>0.813368990147679</v>
      </c>
      <c r="D2120" s="22" t="n">
        <v>0.7255186182990219</v>
      </c>
      <c r="E2120" s="22" t="n">
        <v>-0.40751195592707923</v>
      </c>
      <c r="F2120" s="22" t="n">
        <v>-0.4845553754259484</v>
      </c>
      <c r="G2120" s="22" t="n">
        <v>0.7065268464755272</v>
      </c>
      <c r="H2120" s="22" t="n">
        <v>0.3082368379413012</v>
      </c>
      <c r="I2120" s="22" t="n">
        <v>0.27039361208912727</v>
      </c>
      <c r="J2120" s="22" t="n">
        <v>1.0564229656573452</v>
      </c>
    </row>
    <row r="2121">
      <c r="B2121" s="16" t="s">
        <v>68</v>
      </c>
      <c r="C2121" s="18" t="n">
        <v>-0.11085482563723126</v>
      </c>
      <c r="D2121" s="18" t="n">
        <v>-0.031875434594508256</v>
      </c>
      <c r="E2121" s="18" t="n">
        <v>-0.19216815573590917</v>
      </c>
      <c r="F2121" s="18" t="n">
        <v>0.8063327791708508</v>
      </c>
      <c r="G2121" s="18" t="n">
        <v>0.5075079774970446</v>
      </c>
      <c r="H2121" s="18" t="n">
        <v>-0.15049111788257807</v>
      </c>
      <c r="I2121" s="18" t="n">
        <v>-0.30292606998955396</v>
      </c>
      <c r="J2121" s="18" t="n">
        <v>-0.3520979280304948</v>
      </c>
    </row>
    <row r="2122">
      <c r="B2122" s="16" t="s">
        <v>69</v>
      </c>
      <c r="C2122" s="22" t="n">
        <v>0.12078521196564362</v>
      </c>
      <c r="D2122" s="22" t="n">
        <v>0.19119238041584108</v>
      </c>
      <c r="E2122" s="22" t="n">
        <v>0.8653358008144423</v>
      </c>
      <c r="F2122" s="22" t="n">
        <v>0.6495711686788086</v>
      </c>
      <c r="G2122" s="22" t="n">
        <v>0.8607965152793815</v>
      </c>
      <c r="H2122" s="22" t="n">
        <v>0.2647751064009971</v>
      </c>
      <c r="I2122" s="22" t="n">
        <v>0.18915509031581745</v>
      </c>
      <c r="J2122" s="22" t="n">
        <v>0.16600266719948342</v>
      </c>
    </row>
    <row r="2123">
      <c r="B2123" s="16" t="s">
        <v>70</v>
      </c>
      <c r="C2123" s="18" t="n">
        <v>-0.8322658778439238</v>
      </c>
      <c r="D2123" s="18" t="n">
        <v>-0.3978211296741829</v>
      </c>
      <c r="E2123" s="18" t="n">
        <v>1.5582064675366958</v>
      </c>
      <c r="F2123" s="18" t="n">
        <v>0.2999766417739145</v>
      </c>
      <c r="G2123" s="18" t="n">
        <v>0.16330011375248077</v>
      </c>
      <c r="H2123" s="18" t="n">
        <v>0.30158541600389066</v>
      </c>
      <c r="I2123" s="18" t="n">
        <v>-0.7618227169036382</v>
      </c>
      <c r="J2123" s="18" t="n">
        <v>-0.32866602556340885</v>
      </c>
    </row>
    <row r="2124">
      <c r="B2124" s="16" t="s">
        <v>71</v>
      </c>
      <c r="C2124" s="22" t="n">
        <v>-0.05020658343274054</v>
      </c>
      <c r="D2124" s="22" t="n">
        <v>-0.2316340260122205</v>
      </c>
      <c r="E2124" s="22" t="n">
        <v>-0.3237049301718722</v>
      </c>
      <c r="F2124" s="22" t="n">
        <v>-0.15111287609065638</v>
      </c>
      <c r="G2124" s="22" t="n">
        <v>-1.2083812142022472</v>
      </c>
      <c r="H2124" s="22" t="n">
        <v>0.43530472689999655</v>
      </c>
      <c r="I2124" s="22" t="n">
        <v>-0.2596443983840455</v>
      </c>
      <c r="J2124" s="22" t="n">
        <v>-0.16485525070334095</v>
      </c>
    </row>
    <row r="2125">
      <c r="B2125" s="16" t="s">
        <v>72</v>
      </c>
      <c r="C2125" s="18" t="n">
        <v>1.0244149670382905</v>
      </c>
      <c r="D2125" s="18" t="n">
        <v>0.5756845162335082</v>
      </c>
      <c r="E2125" s="18" t="n">
        <v>0.5142739757491546</v>
      </c>
      <c r="F2125" s="18" t="n">
        <v>-0.8262627243400402</v>
      </c>
      <c r="G2125" s="18" t="n">
        <v>0.658361084091382</v>
      </c>
      <c r="H2125" s="18" t="n">
        <v>-0.9265308941922781</v>
      </c>
      <c r="I2125" s="18" t="n">
        <v>0.5492652291159494</v>
      </c>
      <c r="J2125" s="18" t="n">
        <v>0.48245485368266294</v>
      </c>
    </row>
    <row r="2126">
      <c r="B2126" s="16" t="s">
        <v>73</v>
      </c>
      <c r="C2126" s="22" t="n">
        <v>0.20014248587520322</v>
      </c>
      <c r="D2126" s="22" t="n">
        <v>1.1181337822151756</v>
      </c>
      <c r="E2126" s="22" t="n">
        <v>-0.1495715918372138</v>
      </c>
      <c r="F2126" s="22" t="n">
        <v>-0.2435810037270576</v>
      </c>
      <c r="G2126" s="22" t="n">
        <v>1.0438422311748572</v>
      </c>
      <c r="H2126" s="22" t="n">
        <v>-0.03986510747869598</v>
      </c>
      <c r="I2126" s="22" t="n">
        <v>0.48892928280536907</v>
      </c>
      <c r="J2126" s="22" t="n">
        <v>1.2326808670998628</v>
      </c>
    </row>
    <row r="2127">
      <c r="B2127" s="16" t="s">
        <v>74</v>
      </c>
      <c r="C2127" s="18" t="n">
        <v>0.907225487310853</v>
      </c>
      <c r="D2127" s="18" t="n">
        <v>0.4301009611120459</v>
      </c>
      <c r="E2127" s="18" t="n">
        <v>0.2870876912377103</v>
      </c>
      <c r="F2127" s="18" t="n">
        <v>0.7826072045018679</v>
      </c>
      <c r="G2127" s="18" t="n">
        <v>0.507232606850136</v>
      </c>
      <c r="H2127" s="18" t="n">
        <v>0.10866491322622762</v>
      </c>
      <c r="I2127" s="18" t="n">
        <v>0.6901455488214214</v>
      </c>
      <c r="J2127" s="18" t="n">
        <v>0.564294315839569</v>
      </c>
    </row>
    <row r="2128">
      <c r="B2128" s="16" t="s">
        <v>75</v>
      </c>
      <c r="C2128" s="22" t="n">
        <v>-0.6589651061066975</v>
      </c>
      <c r="D2128" s="22" t="n">
        <v>-0.8846463298469542</v>
      </c>
      <c r="E2128" s="22" t="n">
        <v>0.21914318452820103</v>
      </c>
      <c r="F2128" s="22" t="n">
        <v>-0.07014862138262323</v>
      </c>
      <c r="G2128" s="22" t="n">
        <v>-2.030999128352139</v>
      </c>
      <c r="H2128" s="22" t="n">
        <v>-1.6132875214667686</v>
      </c>
      <c r="I2128" s="22" t="n">
        <v>-0.39288690597544296</v>
      </c>
      <c r="J2128" s="22" t="n">
        <v>-0.7341472639543185</v>
      </c>
    </row>
    <row r="2129">
      <c r="B2129" s="16" t="s">
        <v>76</v>
      </c>
      <c r="C2129" s="18" t="n">
        <v>0.8521061409305659</v>
      </c>
      <c r="D2129" s="18" t="n">
        <v>0.6966500005741869</v>
      </c>
      <c r="E2129" s="18" t="n">
        <v>0.663969098939134</v>
      </c>
      <c r="F2129" s="18" t="n">
        <v>-0.580938394066127</v>
      </c>
      <c r="G2129" s="18" t="n">
        <v>0.9828492093643781</v>
      </c>
      <c r="H2129" s="18" t="n">
        <v>0.5117693375797066</v>
      </c>
      <c r="I2129" s="18" t="n">
        <v>-0.2120573264211849</v>
      </c>
      <c r="J2129" s="18" t="n">
        <v>0.8151609037414325</v>
      </c>
    </row>
    <row r="2130">
      <c r="B2130" s="16" t="s">
        <v>77</v>
      </c>
      <c r="C2130" s="22" t="n">
        <v>0.41878598526647437</v>
      </c>
      <c r="D2130" s="22" t="n">
        <v>0.2513290614613606</v>
      </c>
      <c r="E2130" s="22" t="n">
        <v>0.12239138071947986</v>
      </c>
      <c r="F2130" s="22" t="n">
        <v>0.1577812948284003</v>
      </c>
      <c r="G2130" s="22" t="n">
        <v>-0.10327034123431211</v>
      </c>
      <c r="H2130" s="22" t="n">
        <v>-0.7620897683774008</v>
      </c>
      <c r="I2130" s="22" t="n">
        <v>-1.1276105172716058</v>
      </c>
      <c r="J2130" s="22" t="n">
        <v>0.30102274939372764</v>
      </c>
    </row>
    <row r="2131">
      <c r="B2131" s="16" t="s">
        <v>78</v>
      </c>
      <c r="C2131" s="18" t="n">
        <v>0.06010020824706164</v>
      </c>
      <c r="D2131" s="18" t="n">
        <v>0.4364559838036417</v>
      </c>
      <c r="E2131" s="18" t="n">
        <v>-0.5746588964420596</v>
      </c>
      <c r="F2131" s="18" t="n">
        <v>-0.16509838340668015</v>
      </c>
      <c r="G2131" s="18" t="n">
        <v>0.4442287086452783</v>
      </c>
      <c r="H2131" s="18" t="n">
        <v>-0.447930435129245</v>
      </c>
      <c r="I2131" s="18" t="n">
        <v>-0.30058885373926003</v>
      </c>
      <c r="J2131" s="18" t="n">
        <v>0.343263366146493</v>
      </c>
    </row>
    <row r="2132">
      <c r="B2132" s="16" t="s">
        <v>79</v>
      </c>
      <c r="C2132" s="22" t="n">
        <v>0.041127098664229145</v>
      </c>
      <c r="D2132" s="22" t="n">
        <v>0.3906905331271968</v>
      </c>
      <c r="E2132" s="22" t="n">
        <v>-0.7090557387000311</v>
      </c>
      <c r="F2132" s="22" t="n">
        <v>-0.8516717865602232</v>
      </c>
      <c r="G2132" s="22" t="n">
        <v>-1.1533596051791557</v>
      </c>
      <c r="H2132" s="22" t="n">
        <v>-0.37116777717030214</v>
      </c>
      <c r="I2132" s="22" t="n">
        <v>0.2187771281898745</v>
      </c>
      <c r="J2132" s="22" t="n">
        <v>0.3006631279163172</v>
      </c>
    </row>
    <row r="2133">
      <c r="B2133" s="16" t="s">
        <v>80</v>
      </c>
      <c r="C2133" s="18" t="n">
        <v>-0.8593082009361446</v>
      </c>
      <c r="D2133" s="18" t="n">
        <v>0.4855364567060363</v>
      </c>
      <c r="E2133" s="18" t="n">
        <v>0.48553075974397686</v>
      </c>
      <c r="F2133" s="18" t="n">
        <v>-0.8438837184382897</v>
      </c>
      <c r="G2133" s="18" t="n">
        <v>0.5809524354471813</v>
      </c>
      <c r="H2133" s="18" t="n">
        <v>0.3219820775297504</v>
      </c>
      <c r="I2133" s="18" t="n">
        <v>-0.5475326131160183</v>
      </c>
      <c r="J2133" s="18" t="n">
        <v>0.4047616673410106</v>
      </c>
    </row>
    <row r="2134">
      <c r="B2134" s="16" t="s">
        <v>81</v>
      </c>
      <c r="C2134" s="22" t="n">
        <v>0.7759358487093673</v>
      </c>
      <c r="D2134" s="22" t="n">
        <v>0.5663229119980357</v>
      </c>
      <c r="E2134" s="22" t="n">
        <v>0.7474236874265676</v>
      </c>
      <c r="F2134" s="22" t="n">
        <v>0.314619027476037</v>
      </c>
      <c r="G2134" s="22" t="n">
        <v>0.693328050710452</v>
      </c>
      <c r="H2134" s="22" t="n">
        <v>0.791586706829341</v>
      </c>
      <c r="I2134" s="22" t="n">
        <v>0.3511977168458551</v>
      </c>
      <c r="J2134" s="22" t="n">
        <v>0.6656999842767863</v>
      </c>
    </row>
    <row r="2135">
      <c r="B2135" s="16" t="s">
        <v>82</v>
      </c>
      <c r="C2135" s="18" t="n">
        <v>-0.8726661114214469</v>
      </c>
      <c r="D2135" s="18" t="n">
        <v>0.5064021853310186</v>
      </c>
      <c r="E2135" s="18" t="n">
        <v>-2.6791179127890583</v>
      </c>
      <c r="F2135" s="18" t="n">
        <v>-2.027707487327535</v>
      </c>
      <c r="G2135" s="18" t="n">
        <v>1.6717184325103522</v>
      </c>
      <c r="H2135" s="18" t="n">
        <v>-1.3116742754400237</v>
      </c>
      <c r="I2135" s="18" t="n">
        <v>-0.801084002794747</v>
      </c>
      <c r="J2135" s="18" t="n">
        <v>0.33583673525223245</v>
      </c>
    </row>
    <row r="2136">
      <c r="B2136" s="16" t="s">
        <v>83</v>
      </c>
      <c r="C2136" s="22" t="n">
        <v>-0.3630902784080945</v>
      </c>
      <c r="D2136" s="22" t="n">
        <v>-1.1332966002344094</v>
      </c>
      <c r="E2136" s="22" t="n">
        <v>-0.09207740601182568</v>
      </c>
      <c r="F2136" s="22" t="n">
        <v>-0.10395187343506063</v>
      </c>
      <c r="G2136" s="22" t="n">
        <v>-0.2797859699601042</v>
      </c>
      <c r="H2136" s="22" t="n">
        <v>-1.4706104319504485</v>
      </c>
      <c r="I2136" s="22" t="n">
        <v>0.2611828843992825</v>
      </c>
      <c r="J2136" s="22" t="n">
        <v>-0.8252432153493889</v>
      </c>
    </row>
    <row r="2137">
      <c r="B2137" s="16" t="s">
        <v>84</v>
      </c>
      <c r="C2137" s="18" t="n">
        <v>-1.7482434522723072</v>
      </c>
      <c r="D2137" s="18" t="n">
        <v>-2.6187066052177155</v>
      </c>
      <c r="E2137" s="18" t="n">
        <v>-1.1991210137458452</v>
      </c>
      <c r="F2137" s="18" t="n">
        <v>-0.6666747318363573</v>
      </c>
      <c r="G2137" s="18" t="n">
        <v>-1.024324030370546</v>
      </c>
      <c r="H2137" s="18" t="n">
        <v>0.3960011415151379</v>
      </c>
      <c r="I2137" s="18" t="n">
        <v>-2.0884222561353343</v>
      </c>
      <c r="J2137" s="18" t="n">
        <v>-1.9233218655197044</v>
      </c>
    </row>
    <row r="2138">
      <c r="B2138" s="16" t="s">
        <v>85</v>
      </c>
      <c r="C2138" s="22" t="n">
        <v>-0.38818114176250385</v>
      </c>
      <c r="D2138" s="22" t="n">
        <v>0.13443772518351382</v>
      </c>
      <c r="E2138" s="22" t="n">
        <v>0.7031269040248747</v>
      </c>
      <c r="F2138" s="22" t="n">
        <v>0.7585142192755994</v>
      </c>
      <c r="G2138" s="22" t="n">
        <v>0.1169836595518765</v>
      </c>
      <c r="H2138" s="22" t="n">
        <v>0.23555693822676638</v>
      </c>
      <c r="I2138" s="22" t="n">
        <v>-0.46378957826150025</v>
      </c>
      <c r="J2138" s="22" t="n">
        <v>-0.996911149897747</v>
      </c>
    </row>
    <row r="2139">
      <c r="B2139" s="16" t="s">
        <v>86</v>
      </c>
      <c r="C2139" s="18" t="n">
        <v>0.4068285025978824</v>
      </c>
      <c r="D2139" s="18" t="n">
        <v>0.7701234354170214</v>
      </c>
      <c r="E2139" s="18" t="n">
        <v>-0.36384598083244946</v>
      </c>
      <c r="F2139" s="18" t="n">
        <v>-1.7066244666745938</v>
      </c>
      <c r="G2139" s="18" t="n">
        <v>1.0169579597607488</v>
      </c>
      <c r="H2139" s="18" t="n">
        <v>0.42051807550264675</v>
      </c>
      <c r="I2139" s="18" t="n">
        <v>-0.9714610578370904</v>
      </c>
      <c r="J2139" s="18" t="n">
        <v>0.5437412273121147</v>
      </c>
    </row>
    <row r="2140">
      <c r="B2140" s="16" t="s">
        <v>87</v>
      </c>
      <c r="C2140" s="22" t="n">
        <v>0.15175232426200314</v>
      </c>
      <c r="D2140" s="22" t="n">
        <v>0.11345291028449545</v>
      </c>
      <c r="E2140" s="22" t="n">
        <v>-0.7602087676674234</v>
      </c>
      <c r="F2140" s="22" t="n">
        <v>0.34145217310502307</v>
      </c>
      <c r="G2140" s="22" t="n">
        <v>-0.6909989403504708</v>
      </c>
      <c r="H2140" s="22" t="n">
        <v>-0.06698930962509131</v>
      </c>
      <c r="I2140" s="22" t="n">
        <v>0.2939247652143919</v>
      </c>
      <c r="J2140" s="22" t="n">
        <v>0.3589235219346252</v>
      </c>
    </row>
    <row r="2141">
      <c r="B2141" s="16" t="s">
        <v>88</v>
      </c>
      <c r="C2141" s="18" t="n">
        <v>-0.25607051511030976</v>
      </c>
      <c r="D2141" s="18" t="n">
        <v>-0.19691420726186593</v>
      </c>
      <c r="E2141" s="18" t="n">
        <v>0.07161716192503098</v>
      </c>
      <c r="F2141" s="18" t="n">
        <v>0.2568617592822853</v>
      </c>
      <c r="G2141" s="18" t="n">
        <v>-0.06577616667719743</v>
      </c>
      <c r="H2141" s="18" t="n">
        <v>0.49201831550950104</v>
      </c>
      <c r="I2141" s="18" t="n">
        <v>0.18934251632330357</v>
      </c>
      <c r="J2141" s="18" t="n">
        <v>-1.2531203426587836</v>
      </c>
    </row>
    <row r="2142">
      <c r="B2142" s="16" t="s">
        <v>89</v>
      </c>
      <c r="C2142" s="22" t="n">
        <v>-0.1611606830606762</v>
      </c>
      <c r="D2142" s="22" t="n">
        <v>-0.18867078687558525</v>
      </c>
      <c r="E2142" s="22" t="n">
        <v>-0.9889864257981937</v>
      </c>
      <c r="F2142" s="22" t="n">
        <v>0.003220737518137007</v>
      </c>
      <c r="G2142" s="22" t="n">
        <v>0.7762914253042688</v>
      </c>
      <c r="H2142" s="22" t="n">
        <v>0.848602475748494</v>
      </c>
      <c r="I2142" s="22" t="n">
        <v>0.17566002733039543</v>
      </c>
      <c r="J2142" s="22" t="n">
        <v>-0.021186554073302943</v>
      </c>
    </row>
    <row r="2143">
      <c r="B2143" s="16" t="s">
        <v>90</v>
      </c>
      <c r="C2143" s="18" t="n">
        <v>0.1319398693969518</v>
      </c>
      <c r="D2143" s="18" t="n">
        <v>0.8934986410236743</v>
      </c>
      <c r="E2143" s="18" t="n">
        <v>0.7568733627906443</v>
      </c>
      <c r="F2143" s="18" t="n">
        <v>-0.7020257798926854</v>
      </c>
      <c r="G2143" s="18" t="n">
        <v>0.6959940788199628</v>
      </c>
      <c r="H2143" s="18" t="n">
        <v>0.6037183128363051</v>
      </c>
      <c r="I2143" s="18" t="n">
        <v>-0.4194925502823068</v>
      </c>
      <c r="J2143" s="18" t="n">
        <v>0.5863846098463483</v>
      </c>
    </row>
    <row r="2144">
      <c r="B2144" s="16" t="s">
        <v>91</v>
      </c>
      <c r="C2144" s="22" t="n">
        <v>-0.019310539886755684</v>
      </c>
      <c r="D2144" s="22" t="n">
        <v>-0.1682254112528021</v>
      </c>
      <c r="E2144" s="22" t="n">
        <v>-0.01994350477576301</v>
      </c>
      <c r="F2144" s="22" t="n">
        <v>-0.0309600110251651</v>
      </c>
      <c r="G2144" s="22" t="n">
        <v>-0.7472391412692287</v>
      </c>
      <c r="H2144" s="22" t="n">
        <v>-0.09428187551629552</v>
      </c>
      <c r="I2144" s="22" t="n">
        <v>0.16319530475177224</v>
      </c>
      <c r="J2144" s="22" t="n">
        <v>-0.32430033578477335</v>
      </c>
    </row>
    <row r="2145">
      <c r="B2145" s="16" t="s">
        <v>92</v>
      </c>
      <c r="C2145" s="18" t="n">
        <v>-0.1921769320669573</v>
      </c>
      <c r="D2145" s="18" t="n">
        <v>1.3856581090484479</v>
      </c>
      <c r="E2145" s="18" t="n">
        <v>-0.18191780343724684</v>
      </c>
      <c r="F2145" s="18" t="n">
        <v>-0.3908106161860383</v>
      </c>
      <c r="G2145" s="18" t="n">
        <v>0.7370776865565203</v>
      </c>
      <c r="H2145" s="18" t="n">
        <v>0.1961619286709202</v>
      </c>
      <c r="I2145" s="18" t="n">
        <v>0.1751869745265373</v>
      </c>
      <c r="J2145" s="18" t="n">
        <v>-0.5651752928582563</v>
      </c>
    </row>
    <row r="2146">
      <c r="B2146" s="16" t="s">
        <v>93</v>
      </c>
      <c r="C2146" s="22" t="n">
        <v>-0.3454616614321955</v>
      </c>
      <c r="D2146" s="22" t="n">
        <v>0.32343416158590355</v>
      </c>
      <c r="E2146" s="22" t="n">
        <v>-0.24711883299565773</v>
      </c>
      <c r="F2146" s="22" t="n">
        <v>-0.03620116842061183</v>
      </c>
      <c r="G2146" s="22" t="n">
        <v>0.3918446692468409</v>
      </c>
      <c r="H2146" s="22" t="n">
        <v>-0.09824668239253143</v>
      </c>
      <c r="I2146" s="22" t="n">
        <v>-0.0547918272036334</v>
      </c>
      <c r="J2146" s="22" t="n">
        <v>0.3358927370397766</v>
      </c>
    </row>
    <row r="2147">
      <c r="B2147" s="16" t="s">
        <v>94</v>
      </c>
      <c r="C2147" s="18" t="n">
        <v>0.21155893902177558</v>
      </c>
      <c r="D2147" s="18" t="n">
        <v>-0.037630882582267766</v>
      </c>
      <c r="E2147" s="18" t="n">
        <v>0.47302261431612713</v>
      </c>
      <c r="F2147" s="18" t="n">
        <v>0.7617979733604412</v>
      </c>
      <c r="G2147" s="18" t="n">
        <v>0.7906036444810631</v>
      </c>
      <c r="H2147" s="18" t="n">
        <v>-0.6862785014721444</v>
      </c>
      <c r="I2147" s="18" t="n">
        <v>0.18162918913636483</v>
      </c>
      <c r="J2147" s="18" t="n">
        <v>0.04524583700757612</v>
      </c>
    </row>
    <row r="2148">
      <c r="B2148" s="16" t="s">
        <v>95</v>
      </c>
      <c r="C2148" s="22" t="n">
        <v>-0.04401565163941523</v>
      </c>
      <c r="D2148" s="22" t="n">
        <v>-0.4123933351333582</v>
      </c>
      <c r="E2148" s="22" t="n">
        <v>0.34852155299370935</v>
      </c>
      <c r="F2148" s="22" t="n">
        <v>-0.24571224608807896</v>
      </c>
      <c r="G2148" s="22" t="n">
        <v>-0.10231181045887894</v>
      </c>
      <c r="H2148" s="22" t="n">
        <v>-0.3829554572855072</v>
      </c>
      <c r="I2148" s="22" t="n">
        <v>0.2856044195430769</v>
      </c>
      <c r="J2148" s="22" t="n">
        <v>-0.39053399068080985</v>
      </c>
    </row>
    <row r="2149">
      <c r="B2149" s="16" t="s">
        <v>96</v>
      </c>
      <c r="C2149" s="18" t="n">
        <v>-1.0833056518391908</v>
      </c>
      <c r="D2149" s="18" t="n">
        <v>-0.20107587073079358</v>
      </c>
      <c r="E2149" s="18" t="n">
        <v>-0.49713203613382984</v>
      </c>
      <c r="F2149" s="18" t="n">
        <v>-0.383200528525677</v>
      </c>
      <c r="G2149" s="18" t="n">
        <v>-0.2856369598565385</v>
      </c>
      <c r="H2149" s="18" t="n">
        <v>-0.09256833225593386</v>
      </c>
      <c r="I2149" s="18" t="n">
        <v>0.4162141957117509</v>
      </c>
      <c r="J2149" s="18" t="n">
        <v>-0.2676178201562056</v>
      </c>
    </row>
    <row r="2150">
      <c r="B2150" s="16" t="s">
        <v>97</v>
      </c>
      <c r="C2150" s="22" t="n">
        <v>0.3668321652993236</v>
      </c>
      <c r="D2150" s="22" t="n">
        <v>1.1552872895324144</v>
      </c>
      <c r="E2150" s="22" t="n">
        <v>0.8624909423335998</v>
      </c>
      <c r="F2150" s="22" t="n">
        <v>0.9604782977820387</v>
      </c>
      <c r="G2150" s="22" t="n">
        <v>0.8058102848477615</v>
      </c>
      <c r="H2150" s="22" t="n">
        <v>0.43071522150761954</v>
      </c>
      <c r="I2150" s="22" t="n">
        <v>1.884406199400042</v>
      </c>
      <c r="J2150" s="22" t="n">
        <v>0.08255375111339802</v>
      </c>
    </row>
    <row r="2151">
      <c r="B2151" s="16" t="s">
        <v>98</v>
      </c>
      <c r="C2151" s="18" t="n">
        <v>-0.7760519227816252</v>
      </c>
      <c r="D2151" s="18" t="n">
        <v>0.10280700562505185</v>
      </c>
      <c r="E2151" s="18" t="n">
        <v>-0.8038744652916066</v>
      </c>
      <c r="F2151" s="18" t="n">
        <v>0.19110888894396805</v>
      </c>
      <c r="G2151" s="18" t="n">
        <v>0.8845282012992257</v>
      </c>
      <c r="H2151" s="18" t="n">
        <v>0.7726759289673639</v>
      </c>
      <c r="I2151" s="18" t="n">
        <v>1.7197033117834786</v>
      </c>
      <c r="J2151" s="18" t="n">
        <v>1.1649865615923107</v>
      </c>
    </row>
    <row r="2152">
      <c r="B2152" s="16" t="s">
        <v>99</v>
      </c>
      <c r="C2152" s="22" t="n">
        <v>-0.1889289707789148</v>
      </c>
      <c r="D2152" s="22" t="n">
        <v>0.22085164731201168</v>
      </c>
      <c r="E2152" s="22" t="n">
        <v>0.448156478964413</v>
      </c>
      <c r="F2152" s="22" t="n">
        <v>0.536961847839085</v>
      </c>
      <c r="G2152" s="22" t="n">
        <v>0.2082396697191271</v>
      </c>
      <c r="H2152" s="22" t="n">
        <v>-0.3571786711979552</v>
      </c>
      <c r="I2152" s="22" t="n">
        <v>-0.7444541307358268</v>
      </c>
      <c r="J2152" s="22" t="n">
        <v>0.46480927835921815</v>
      </c>
    </row>
    <row r="2153">
      <c r="B2153" s="16" t="s">
        <v>100</v>
      </c>
      <c r="C2153" s="18" t="n">
        <v>-0.03233730988725281</v>
      </c>
      <c r="D2153" s="18" t="n">
        <v>0.7059316645300076</v>
      </c>
      <c r="E2153" s="18" t="n">
        <v>-0.38058980971546585</v>
      </c>
      <c r="F2153" s="18" t="n">
        <v>-0.033350063491706106</v>
      </c>
      <c r="G2153" s="18" t="n">
        <v>-0.935990070133113</v>
      </c>
      <c r="H2153" s="18" t="n">
        <v>-0.7100803425141842</v>
      </c>
      <c r="I2153" s="18" t="n">
        <v>0.1300274856002992</v>
      </c>
      <c r="J2153" s="18" t="n">
        <v>-0.35666428157426067</v>
      </c>
    </row>
    <row r="2154">
      <c r="B2154" s="16" t="s">
        <v>101</v>
      </c>
      <c r="C2154" s="22" t="n">
        <v>-0.22869403754435425</v>
      </c>
      <c r="D2154" s="22" t="n">
        <v>1.1865813857715866</v>
      </c>
      <c r="E2154" s="22" t="n">
        <v>-0.8337201375103342</v>
      </c>
      <c r="F2154" s="22" t="n">
        <v>0.4253905130714286</v>
      </c>
      <c r="G2154" s="22" t="n">
        <v>-0.3261145428680541</v>
      </c>
      <c r="H2154" s="22" t="n">
        <v>-0.32742509622528226</v>
      </c>
      <c r="I2154" s="22" t="n">
        <v>0.1560886292206427</v>
      </c>
      <c r="J2154" s="22" t="n">
        <v>1.1432453189629608</v>
      </c>
    </row>
    <row r="2155">
      <c r="B2155" s="16" t="s">
        <v>102</v>
      </c>
      <c r="C2155" s="18" t="n">
        <v>0.34028631026500467</v>
      </c>
      <c r="D2155" s="18" t="n">
        <v>0.6203506502507068</v>
      </c>
      <c r="E2155" s="18" t="n">
        <v>-0.011916427218759296</v>
      </c>
      <c r="F2155" s="18" t="n">
        <v>0.0501055922482041</v>
      </c>
      <c r="G2155" s="18" t="n">
        <v>0.9042397735090537</v>
      </c>
      <c r="H2155" s="18" t="n">
        <v>0.19263554411401485</v>
      </c>
      <c r="I2155" s="18" t="n">
        <v>0.3113916796930889</v>
      </c>
      <c r="J2155" s="18" t="n">
        <v>0.570058319382782</v>
      </c>
    </row>
    <row r="2156">
      <c r="B2156" s="16" t="s">
        <v>103</v>
      </c>
      <c r="C2156" s="22" t="n">
        <v>0.10236234436878178</v>
      </c>
      <c r="D2156" s="22" t="n">
        <v>-1.0423743931395473</v>
      </c>
      <c r="E2156" s="22" t="n">
        <v>-0.5704564782413959</v>
      </c>
      <c r="F2156" s="22" t="n">
        <v>-0.36293963104063387</v>
      </c>
      <c r="G2156" s="22" t="n">
        <v>-1.8835252749592337</v>
      </c>
      <c r="H2156" s="22" t="n">
        <v>-0.34785047444102535</v>
      </c>
      <c r="I2156" s="22" t="n">
        <v>0.12483115076090456</v>
      </c>
      <c r="J2156" s="22" t="n">
        <v>-0.8649907548497255</v>
      </c>
    </row>
    <row r="2157">
      <c r="B2157" s="16" t="s">
        <v>104</v>
      </c>
      <c r="C2157" s="18" t="n">
        <v>0.872943528145461</v>
      </c>
      <c r="D2157" s="18" t="n">
        <v>1.3051508237008704</v>
      </c>
      <c r="E2157" s="18" t="n">
        <v>-0.2562867246493141</v>
      </c>
      <c r="F2157" s="18" t="n">
        <v>-0.403327060718504</v>
      </c>
      <c r="G2157" s="18" t="n">
        <v>0.655448559082088</v>
      </c>
      <c r="H2157" s="18" t="n">
        <v>-0.06282783507765277</v>
      </c>
      <c r="I2157" s="18" t="n">
        <v>0.10446257368445355</v>
      </c>
      <c r="J2157" s="18" t="n">
        <v>0.385942971611807</v>
      </c>
    </row>
    <row r="2158">
      <c r="B2158" s="16" t="s">
        <v>105</v>
      </c>
      <c r="C2158" s="22" t="n">
        <v>0.5583848782002008</v>
      </c>
      <c r="D2158" s="22" t="n">
        <v>-0.027979908504017992</v>
      </c>
      <c r="E2158" s="22" t="n">
        <v>0.8035455619348677</v>
      </c>
      <c r="F2158" s="22" t="n">
        <v>0.6780450795471649</v>
      </c>
      <c r="G2158" s="22" t="n">
        <v>0.2880795247245933</v>
      </c>
      <c r="H2158" s="22" t="n">
        <v>0.7469772929752878</v>
      </c>
      <c r="I2158" s="22" t="n">
        <v>-0.23388590178948032</v>
      </c>
      <c r="J2158" s="22" t="n">
        <v>-0.010182956608643323</v>
      </c>
    </row>
    <row r="2159">
      <c r="B2159" s="16" t="s">
        <v>106</v>
      </c>
      <c r="C2159" s="18" t="n">
        <v>-0.2976881839772112</v>
      </c>
      <c r="D2159" s="18" t="n">
        <v>-0.14278833180864936</v>
      </c>
      <c r="E2159" s="18" t="n">
        <v>-0.8605873787350724</v>
      </c>
      <c r="F2159" s="18" t="n">
        <v>-0.6607083143878887</v>
      </c>
      <c r="G2159" s="18" t="n">
        <v>0.8915266095357737</v>
      </c>
      <c r="H2159" s="18" t="n">
        <v>0.200928339294288</v>
      </c>
      <c r="I2159" s="18" t="n">
        <v>-0.26960612475758694</v>
      </c>
      <c r="J2159" s="18" t="n">
        <v>-0.10210458408241596</v>
      </c>
    </row>
    <row r="2160">
      <c r="B2160" s="16" t="s">
        <v>107</v>
      </c>
      <c r="C2160" s="22" t="n">
        <v>-0.15024168200088717</v>
      </c>
      <c r="D2160" s="22" t="n">
        <v>0.12722645468802884</v>
      </c>
      <c r="E2160" s="22" t="n">
        <v>-0.8371855422512744</v>
      </c>
      <c r="F2160" s="22" t="n">
        <v>-0.5049789539868756</v>
      </c>
      <c r="G2160" s="22" t="n">
        <v>0.06679565761854711</v>
      </c>
      <c r="H2160" s="22" t="n">
        <v>-0.1375874289936414</v>
      </c>
      <c r="I2160" s="22" t="n">
        <v>0.36335840902104266</v>
      </c>
      <c r="J2160" s="22" t="n">
        <v>0.13209064444162166</v>
      </c>
    </row>
    <row r="2161">
      <c r="B2161" s="16" t="s">
        <v>108</v>
      </c>
      <c r="C2161" s="18" t="n">
        <v>-0.5674792868096823</v>
      </c>
      <c r="D2161" s="18" t="n">
        <v>-0.5860732261969943</v>
      </c>
      <c r="E2161" s="18" t="n">
        <v>0.20695647634627967</v>
      </c>
      <c r="F2161" s="18" t="n">
        <v>1.0602101211806017</v>
      </c>
      <c r="G2161" s="18" t="n">
        <v>-0.04431115460234647</v>
      </c>
      <c r="H2161" s="18" t="n">
        <v>-0.6154100214554092</v>
      </c>
      <c r="I2161" s="18" t="n">
        <v>0.0058619980849607956</v>
      </c>
      <c r="J2161" s="18" t="n">
        <v>-0.5750912879007553</v>
      </c>
    </row>
    <row r="2162">
      <c r="B2162" s="16" t="s">
        <v>109</v>
      </c>
      <c r="C2162" s="22" t="n">
        <v>0.19719733986941623</v>
      </c>
      <c r="D2162" s="22" t="n">
        <v>-0.10265676894770603</v>
      </c>
      <c r="E2162" s="22" t="n">
        <v>0.31270969382831737</v>
      </c>
      <c r="F2162" s="22" t="n">
        <v>-0.4409509865198511</v>
      </c>
      <c r="G2162" s="22" t="n">
        <v>0.21257933934824225</v>
      </c>
      <c r="H2162" s="22" t="n">
        <v>0.3903478106379472</v>
      </c>
      <c r="I2162" s="22" t="n">
        <v>0.22021650403345205</v>
      </c>
      <c r="J2162" s="22" t="n">
        <v>0.1389200447608845</v>
      </c>
    </row>
    <row r="2163">
      <c r="B2163" s="16" t="s">
        <v>110</v>
      </c>
      <c r="C2163" s="18" t="n">
        <v>0.24532307118727292</v>
      </c>
      <c r="D2163" s="18" t="n">
        <v>-0.9195307682144156</v>
      </c>
      <c r="E2163" s="18" t="n">
        <v>0.7804393744092484</v>
      </c>
      <c r="F2163" s="18" t="n">
        <v>-0.15815056811286698</v>
      </c>
      <c r="G2163" s="18" t="n">
        <v>-0.34738824991337447</v>
      </c>
      <c r="H2163" s="18" t="n">
        <v>-0.6049229998043777</v>
      </c>
      <c r="I2163" s="18" t="n">
        <v>-0.3251911362570983</v>
      </c>
      <c r="J2163" s="18" t="n">
        <v>-0.7310793887443685</v>
      </c>
    </row>
    <row r="2164">
      <c r="B2164" s="16" t="s">
        <v>111</v>
      </c>
      <c r="C2164" s="22" t="n">
        <v>0.046032045135818045</v>
      </c>
      <c r="D2164" s="22" t="n">
        <v>-0.12464273818408866</v>
      </c>
      <c r="E2164" s="22" t="n">
        <v>0.2017069443514199</v>
      </c>
      <c r="F2164" s="22" t="n">
        <v>0.08897376149999747</v>
      </c>
      <c r="G2164" s="22" t="n">
        <v>0.6961145243296487</v>
      </c>
      <c r="H2164" s="22" t="n">
        <v>-0.5840911955060135</v>
      </c>
      <c r="I2164" s="22" t="n">
        <v>0.12324182621033675</v>
      </c>
      <c r="J2164" s="22" t="n">
        <v>-0.20198578776240605</v>
      </c>
    </row>
    <row r="2165">
      <c r="B2165" s="16" t="s">
        <v>112</v>
      </c>
      <c r="C2165" s="18" t="n">
        <v>-0.37445960874165607</v>
      </c>
      <c r="D2165" s="18" t="n">
        <v>0.3168224927719425</v>
      </c>
      <c r="E2165" s="18" t="n">
        <v>-0.12081485103695933</v>
      </c>
      <c r="F2165" s="18" t="n">
        <v>-0.24480898230044001</v>
      </c>
      <c r="G2165" s="18" t="n">
        <v>0.41843270508517616</v>
      </c>
      <c r="H2165" s="18" t="n">
        <v>-0.4657563373993199</v>
      </c>
      <c r="I2165" s="18" t="n">
        <v>-0.878457080445556</v>
      </c>
      <c r="J2165" s="18" t="n">
        <v>1.3475963741580452</v>
      </c>
    </row>
    <row r="2166">
      <c r="B2166" s="16" t="s">
        <v>113</v>
      </c>
      <c r="C2166" s="22" t="n">
        <v>0.2758629846254679</v>
      </c>
      <c r="D2166" s="22" t="n">
        <v>0.3920697299739162</v>
      </c>
      <c r="E2166" s="22" t="n">
        <v>0.3399845406331865</v>
      </c>
      <c r="F2166" s="22" t="n">
        <v>0.3228959905656792</v>
      </c>
      <c r="G2166" s="22" t="n">
        <v>0.2028245985785917</v>
      </c>
      <c r="H2166" s="22" t="n">
        <v>-0.5853005787025163</v>
      </c>
      <c r="I2166" s="22" t="n">
        <v>0.3642786285644197</v>
      </c>
      <c r="J2166" s="22" t="n">
        <v>0.44934199222470816</v>
      </c>
    </row>
    <row r="2167">
      <c r="B2167" s="16" t="s">
        <v>114</v>
      </c>
      <c r="C2167" s="18" t="n">
        <v>-0.37344948150488566</v>
      </c>
      <c r="D2167" s="18" t="n">
        <v>-0.629484765895449</v>
      </c>
      <c r="E2167" s="18" t="n">
        <v>-0.04831695352951648</v>
      </c>
      <c r="F2167" s="18" t="n">
        <v>0.06928877821450197</v>
      </c>
      <c r="G2167" s="18" t="n">
        <v>-0.4726999970172052</v>
      </c>
      <c r="H2167" s="18" t="n">
        <v>-0.3984749215421868</v>
      </c>
      <c r="I2167" s="18" t="n">
        <v>-0.651105181856904</v>
      </c>
      <c r="J2167" s="18" t="n">
        <v>-0.6444871037498601</v>
      </c>
    </row>
    <row r="2168">
      <c r="B2168" s="16" t="s">
        <v>115</v>
      </c>
      <c r="C2168" s="22" t="n">
        <v>-0.0816585596458852</v>
      </c>
      <c r="D2168" s="22" t="n">
        <v>0.10860669424783076</v>
      </c>
      <c r="E2168" s="22" t="n">
        <v>-1.1087746679050419</v>
      </c>
      <c r="F2168" s="22" t="n">
        <v>-0.1347673756431682</v>
      </c>
      <c r="G2168" s="22" t="n">
        <v>-0.01997504305160014</v>
      </c>
      <c r="H2168" s="22" t="n">
        <v>0.7056471166480893</v>
      </c>
      <c r="I2168" s="22" t="n">
        <v>0.258031667706768</v>
      </c>
      <c r="J2168" s="22" t="n">
        <v>0.332551363498375</v>
      </c>
    </row>
    <row r="2169">
      <c r="B2169" s="16" t="s">
        <v>116</v>
      </c>
      <c r="C2169" s="18" t="n">
        <v>0.11914005057062482</v>
      </c>
      <c r="D2169" s="18" t="n">
        <v>0.3484803921286108</v>
      </c>
      <c r="E2169" s="18" t="n">
        <v>0.17251724313427008</v>
      </c>
      <c r="F2169" s="18" t="n">
        <v>-0.024226105934595843</v>
      </c>
      <c r="G2169" s="18" t="n">
        <v>-0.5664371544881392</v>
      </c>
      <c r="H2169" s="18" t="n">
        <v>-0.3816242836295718</v>
      </c>
      <c r="I2169" s="18" t="n">
        <v>-0.9278841916949929</v>
      </c>
      <c r="J2169" s="18" t="n">
        <v>0.5944116981814336</v>
      </c>
    </row>
    <row r="2170">
      <c r="B2170" s="16" t="s">
        <v>117</v>
      </c>
      <c r="C2170" s="22" t="n">
        <v>0.6480173998676335</v>
      </c>
      <c r="D2170" s="22" t="n">
        <v>-0.6781794705313322</v>
      </c>
      <c r="E2170" s="22" t="n">
        <v>-0.4414022830593556</v>
      </c>
      <c r="F2170" s="22" t="n">
        <v>-0.4889211143645067</v>
      </c>
      <c r="G2170" s="22" t="n">
        <v>-1.5978529347338357</v>
      </c>
      <c r="H2170" s="22" t="n">
        <v>0.7162606781004</v>
      </c>
      <c r="I2170" s="22" t="n">
        <v>0.2595636122136318</v>
      </c>
      <c r="J2170" s="22" t="n">
        <v>-0.6991295367830546</v>
      </c>
    </row>
    <row r="2171">
      <c r="B2171" s="16" t="s">
        <v>118</v>
      </c>
      <c r="C2171" s="18" t="n">
        <v>-0.012875091243929937</v>
      </c>
      <c r="D2171" s="18" t="n">
        <v>-0.21990450442395737</v>
      </c>
      <c r="E2171" s="18" t="n">
        <v>-1.2286623908495722</v>
      </c>
      <c r="F2171" s="18" t="n">
        <v>-0.06708368401249665</v>
      </c>
      <c r="G2171" s="18" t="n">
        <v>1.0124764621212705</v>
      </c>
      <c r="H2171" s="18" t="n">
        <v>0.07489822195542395</v>
      </c>
      <c r="I2171" s="18" t="n">
        <v>0.21068981135086684</v>
      </c>
      <c r="J2171" s="18" t="n">
        <v>-0.3837652570510519</v>
      </c>
    </row>
    <row r="2172">
      <c r="B2172" s="16" t="s">
        <v>119</v>
      </c>
      <c r="C2172" s="22" t="n">
        <v>-0.05677351993588253</v>
      </c>
      <c r="D2172" s="22" t="n">
        <v>-0.39864867426708006</v>
      </c>
      <c r="E2172" s="22" t="n">
        <v>0.20763167607565336</v>
      </c>
      <c r="F2172" s="22" t="n">
        <v>0.10603036904670393</v>
      </c>
      <c r="G2172" s="22" t="n">
        <v>-0.35458883630786353</v>
      </c>
      <c r="H2172" s="22" t="n">
        <v>-0.2520075579530605</v>
      </c>
      <c r="I2172" s="22" t="n">
        <v>0.01250757314826334</v>
      </c>
      <c r="J2172" s="22" t="n">
        <v>-0.3156357686918687</v>
      </c>
    </row>
    <row r="2173">
      <c r="B2173" s="16" t="s">
        <v>120</v>
      </c>
      <c r="C2173" s="18" t="n">
        <v>0.15743897027155196</v>
      </c>
      <c r="D2173" s="18" t="n">
        <v>0.0353757318646144</v>
      </c>
      <c r="E2173" s="18" t="n">
        <v>0.5422270251607557</v>
      </c>
      <c r="F2173" s="18" t="n">
        <v>0.7049395549957533</v>
      </c>
      <c r="G2173" s="18" t="n">
        <v>-0.5901359254541996</v>
      </c>
      <c r="H2173" s="18" t="n">
        <v>-0.6937395109478066</v>
      </c>
      <c r="I2173" s="18" t="n">
        <v>0.09812545944812734</v>
      </c>
      <c r="J2173" s="18" t="n">
        <v>-0.8129800888364005</v>
      </c>
    </row>
    <row r="2174">
      <c r="B2174" s="16" t="s">
        <v>121</v>
      </c>
      <c r="C2174" s="22" t="n">
        <v>0.2847734797066206</v>
      </c>
      <c r="D2174" s="22" t="n">
        <v>0.9491121241265645</v>
      </c>
      <c r="E2174" s="22" t="n">
        <v>1.1806194421658365</v>
      </c>
      <c r="F2174" s="22" t="n">
        <v>1.1760398019404823</v>
      </c>
      <c r="G2174" s="22" t="n">
        <v>1.0661786101992305</v>
      </c>
      <c r="H2174" s="22" t="n">
        <v>-0.25530389261791875</v>
      </c>
      <c r="I2174" s="22" t="n">
        <v>0.2355025628726466</v>
      </c>
      <c r="J2174" s="22" t="n">
        <v>0.9998187877416189</v>
      </c>
    </row>
    <row r="2175">
      <c r="B2175" s="16" t="s">
        <v>122</v>
      </c>
      <c r="C2175" s="18" t="n">
        <v>-0.1373834497139077</v>
      </c>
      <c r="D2175" s="18" t="n">
        <v>0.19247350167621802</v>
      </c>
      <c r="E2175" s="18" t="n">
        <v>-0.1573565722433221</v>
      </c>
      <c r="F2175" s="18" t="n">
        <v>-0.07848255166104945</v>
      </c>
      <c r="G2175" s="18" t="n">
        <v>-0.33099834874805545</v>
      </c>
      <c r="H2175" s="18" t="n">
        <v>0.17723677855966802</v>
      </c>
      <c r="I2175" s="18" t="n">
        <v>-0.0954769156164641</v>
      </c>
      <c r="J2175" s="18" t="n">
        <v>0.02821478968305824</v>
      </c>
    </row>
    <row r="2176">
      <c r="B2176" s="16" t="s">
        <v>123</v>
      </c>
      <c r="C2176" s="22" t="n">
        <v>0.5999263431715156</v>
      </c>
      <c r="D2176" s="22" t="n">
        <v>-0.13873202302214827</v>
      </c>
      <c r="E2176" s="22" t="n">
        <v>-0.8820423046018142</v>
      </c>
      <c r="F2176" s="22" t="n">
        <v>0.4916548529756408</v>
      </c>
      <c r="G2176" s="22" t="n">
        <v>0.5836857477837323</v>
      </c>
      <c r="H2176" s="22" t="n">
        <v>0.38184998193739883</v>
      </c>
      <c r="I2176" s="22" t="n">
        <v>0.09555846505116738</v>
      </c>
      <c r="J2176" s="22" t="n">
        <v>0.16184621704072244</v>
      </c>
    </row>
    <row r="2177">
      <c r="B2177" s="16" t="s">
        <v>124</v>
      </c>
      <c r="C2177" s="18" t="n">
        <v>-0.19923094699498067</v>
      </c>
      <c r="D2177" s="18" t="n">
        <v>0.39910539399218026</v>
      </c>
      <c r="E2177" s="18" t="n">
        <v>-0.3283566017719606</v>
      </c>
      <c r="F2177" s="18" t="n">
        <v>-0.4666752551697071</v>
      </c>
      <c r="G2177" s="18" t="n">
        <v>-0.3134616907982597</v>
      </c>
      <c r="H2177" s="18" t="n">
        <v>-0.11357742759137324</v>
      </c>
      <c r="I2177" s="18" t="n">
        <v>0.26707535895264023</v>
      </c>
      <c r="J2177" s="18" t="n">
        <v>0.09568418465308648</v>
      </c>
    </row>
    <row r="2178">
      <c r="B2178" s="16" t="s">
        <v>125</v>
      </c>
      <c r="C2178" s="22" t="n">
        <v>0.17289278247681272</v>
      </c>
      <c r="D2178" s="22" t="n">
        <v>0.5755781513655518</v>
      </c>
      <c r="E2178" s="22" t="n">
        <v>0.04084763402356284</v>
      </c>
      <c r="F2178" s="22" t="n">
        <v>0.3129669762292622</v>
      </c>
      <c r="G2178" s="22" t="n">
        <v>0.5526397381294323</v>
      </c>
      <c r="H2178" s="22" t="n">
        <v>-0.047757541205769805</v>
      </c>
      <c r="I2178" s="22" t="n">
        <v>-0.6348436208744332</v>
      </c>
      <c r="J2178" s="22" t="n">
        <v>-0.42256302769422716</v>
      </c>
    </row>
    <row r="2179">
      <c r="B2179" s="16" t="s">
        <v>126</v>
      </c>
      <c r="C2179" s="18" t="n">
        <v>-0.6744753479657106</v>
      </c>
      <c r="D2179" s="18" t="n">
        <v>-0.4377319553314507</v>
      </c>
      <c r="E2179" s="18" t="n">
        <v>-0.3139292544286443</v>
      </c>
      <c r="F2179" s="18" t="n">
        <v>0.19317027401668252</v>
      </c>
      <c r="G2179" s="18" t="n">
        <v>0.14919329718341334</v>
      </c>
      <c r="H2179" s="18" t="n">
        <v>0.25197979857637787</v>
      </c>
      <c r="I2179" s="18" t="n">
        <v>0.12495318607367834</v>
      </c>
      <c r="J2179" s="18" t="n">
        <v>-0.46211456848900667</v>
      </c>
    </row>
    <row r="2180">
      <c r="B2180" s="16" t="s">
        <v>127</v>
      </c>
      <c r="C2180" s="22" t="n">
        <v>0.00452896788768431</v>
      </c>
      <c r="D2180" s="22" t="n">
        <v>0.2606928884170294</v>
      </c>
      <c r="E2180" s="22" t="n">
        <v>0.8228341724844164</v>
      </c>
      <c r="F2180" s="22" t="n">
        <v>-0.17175057039392438</v>
      </c>
      <c r="G2180" s="22" t="n">
        <v>-0.31949429174486266</v>
      </c>
      <c r="H2180" s="22" t="n">
        <v>-0.22192844509558185</v>
      </c>
      <c r="I2180" s="22" t="n">
        <v>0.05048716062858816</v>
      </c>
      <c r="J2180" s="22" t="n">
        <v>-0.9011655476572908</v>
      </c>
    </row>
    <row r="2181">
      <c r="B2181" s="16" t="s">
        <v>128</v>
      </c>
      <c r="C2181" s="18" t="n">
        <v>0.7172098137788869</v>
      </c>
      <c r="D2181" s="18" t="n">
        <v>0.34439090646705406</v>
      </c>
      <c r="E2181" s="18" t="n">
        <v>0.4446433983570923</v>
      </c>
      <c r="F2181" s="18" t="n">
        <v>-0.23894660786743227</v>
      </c>
      <c r="G2181" s="18" t="n">
        <v>-0.6160326344883589</v>
      </c>
      <c r="H2181" s="18" t="n">
        <v>-0.5746336567996946</v>
      </c>
      <c r="I2181" s="18" t="n">
        <v>0.2837326925229289</v>
      </c>
      <c r="J2181" s="18" t="n">
        <v>0.5184204476592753</v>
      </c>
    </row>
    <row r="2182">
      <c r="B2182" s="16" t="s">
        <v>129</v>
      </c>
      <c r="C2182" s="22" t="n">
        <v>-1.1201031262210712</v>
      </c>
      <c r="D2182" s="22" t="n">
        <v>0.3061161415422813</v>
      </c>
      <c r="E2182" s="22" t="n">
        <v>0.9301260736818033</v>
      </c>
      <c r="F2182" s="22" t="n">
        <v>0.7342356961778229</v>
      </c>
      <c r="G2182" s="22" t="n">
        <v>0.7743415338481086</v>
      </c>
      <c r="H2182" s="22" t="n">
        <v>0.4958428292807042</v>
      </c>
      <c r="I2182" s="22" t="n">
        <v>-0.07528247763292484</v>
      </c>
      <c r="J2182" s="22" t="n">
        <v>0.3320591534934785</v>
      </c>
    </row>
    <row r="2183">
      <c r="B2183" s="16" t="s">
        <v>130</v>
      </c>
      <c r="C2183" s="18" t="n">
        <v>-0.0998822773109378</v>
      </c>
      <c r="D2183" s="18" t="n">
        <v>-0.9661357087192677</v>
      </c>
      <c r="E2183" s="18" t="n">
        <v>0.27757194188540346</v>
      </c>
      <c r="F2183" s="18" t="n">
        <v>0.08885095440967561</v>
      </c>
      <c r="G2183" s="18" t="n">
        <v>0.6805161471020185</v>
      </c>
      <c r="H2183" s="18" t="n">
        <v>0.6341150846527084</v>
      </c>
      <c r="I2183" s="18" t="n">
        <v>0.13330295866570463</v>
      </c>
      <c r="J2183" s="18" t="n">
        <v>-1.0818926122577643</v>
      </c>
    </row>
    <row r="2184">
      <c r="B2184" s="16" t="s">
        <v>131</v>
      </c>
      <c r="C2184" s="22" t="n">
        <v>0.06992040873006955</v>
      </c>
      <c r="D2184" s="22" t="n">
        <v>0.798465761069501</v>
      </c>
      <c r="E2184" s="22" t="n">
        <v>-0.524021301720639</v>
      </c>
      <c r="F2184" s="22" t="n">
        <v>0.3237530601117644</v>
      </c>
      <c r="G2184" s="22" t="n">
        <v>-1.7959539164256464</v>
      </c>
      <c r="H2184" s="22" t="n">
        <v>0.2920459062086316</v>
      </c>
      <c r="I2184" s="22" t="n">
        <v>-0.07555014844542907</v>
      </c>
      <c r="J2184" s="22" t="n">
        <v>-0.4901585828256483</v>
      </c>
    </row>
    <row r="2185">
      <c r="B2185" s="16" t="s">
        <v>132</v>
      </c>
      <c r="C2185" s="18" t="n">
        <v>0.2940199670736696</v>
      </c>
      <c r="D2185" s="18" t="n">
        <v>0.8316221236259222</v>
      </c>
      <c r="E2185" s="18" t="n">
        <v>0.277544757262262</v>
      </c>
      <c r="F2185" s="18" t="n">
        <v>0.059924259542318836</v>
      </c>
      <c r="G2185" s="18" t="n">
        <v>-0.5721165022749259</v>
      </c>
      <c r="H2185" s="18" t="n">
        <v>0.3145254440257732</v>
      </c>
      <c r="I2185" s="18" t="n">
        <v>0.21536560871103338</v>
      </c>
      <c r="J2185" s="18" t="n">
        <v>0.9491822610591054</v>
      </c>
    </row>
    <row r="2186">
      <c r="B2186" s="16" t="s">
        <v>133</v>
      </c>
      <c r="C2186" s="22" t="n">
        <v>0.30634044619775924</v>
      </c>
      <c r="D2186" s="22" t="n">
        <v>-0.12015118152334647</v>
      </c>
      <c r="E2186" s="22" t="n">
        <v>-0.193739450414256</v>
      </c>
      <c r="F2186" s="22" t="n">
        <v>-0.5616099818652289</v>
      </c>
      <c r="G2186" s="22" t="n">
        <v>-0.5358705227201028</v>
      </c>
      <c r="H2186" s="22" t="n">
        <v>1.2173048514444558</v>
      </c>
      <c r="I2186" s="22" t="n">
        <v>-0.3249627187546906</v>
      </c>
      <c r="J2186" s="22" t="n">
        <v>0.7460108325648633</v>
      </c>
    </row>
    <row r="2187">
      <c r="B2187" s="16" t="s">
        <v>134</v>
      </c>
      <c r="C2187" s="18" t="n">
        <v>-0.38433677589387427</v>
      </c>
      <c r="D2187" s="18" t="n">
        <v>-0.7543482384994222</v>
      </c>
      <c r="E2187" s="18" t="n">
        <v>-2.0299924526162894</v>
      </c>
      <c r="F2187" s="18" t="n">
        <v>-0.25293856008215876</v>
      </c>
      <c r="G2187" s="18" t="n">
        <v>0.6993002202455658</v>
      </c>
      <c r="H2187" s="18" t="n">
        <v>0.7841923979895888</v>
      </c>
      <c r="I2187" s="18" t="n">
        <v>-0.9122518747007171</v>
      </c>
      <c r="J2187" s="18" t="n">
        <v>-0.6507242510571078</v>
      </c>
    </row>
    <row r="2188">
      <c r="B2188" s="16" t="s">
        <v>135</v>
      </c>
      <c r="C2188" s="22" t="n">
        <v>0.5155099348454932</v>
      </c>
      <c r="D2188" s="22" t="n">
        <v>0.652167995972508</v>
      </c>
      <c r="E2188" s="22" t="n">
        <v>0.5403703249629213</v>
      </c>
      <c r="F2188" s="22" t="n">
        <v>0.4521555912934736</v>
      </c>
      <c r="G2188" s="22" t="n">
        <v>1.1961277905873562</v>
      </c>
      <c r="H2188" s="22" t="n">
        <v>0.5529669082957076</v>
      </c>
      <c r="I2188" s="22" t="n">
        <v>0.13629889101022963</v>
      </c>
      <c r="J2188" s="22" t="n">
        <v>0.801052828409635</v>
      </c>
    </row>
    <row r="2189">
      <c r="B2189" s="16" t="s">
        <v>136</v>
      </c>
      <c r="C2189" s="18" t="n">
        <v>0.1654604556100816</v>
      </c>
      <c r="D2189" s="18" t="n">
        <v>-0.1745792034726943</v>
      </c>
      <c r="E2189" s="18" t="n">
        <v>0.8003138516953783</v>
      </c>
      <c r="F2189" s="18" t="n">
        <v>0.3355728492134791</v>
      </c>
      <c r="G2189" s="18" t="n">
        <v>-1.1216095239561144</v>
      </c>
      <c r="H2189" s="18" t="n">
        <v>0.14862964620618602</v>
      </c>
      <c r="I2189" s="18" t="n">
        <v>-0.028022871244223424</v>
      </c>
      <c r="J2189" s="18" t="n">
        <v>-0.20365814724468834</v>
      </c>
    </row>
    <row r="2190">
      <c r="B2190" s="16" t="s">
        <v>137</v>
      </c>
      <c r="C2190" s="22" t="n">
        <v>-0.013470331446054473</v>
      </c>
      <c r="D2190" s="22" t="n">
        <v>0.6414917332443801</v>
      </c>
      <c r="E2190" s="22" t="n">
        <v>-0.008809676731662108</v>
      </c>
      <c r="F2190" s="22" t="n">
        <v>-0.3832085428814036</v>
      </c>
      <c r="G2190" s="22" t="n">
        <v>-0.7609374297334135</v>
      </c>
      <c r="H2190" s="22" t="n">
        <v>-0.6884206136884083</v>
      </c>
      <c r="I2190" s="22" t="n">
        <v>0.3101664666308044</v>
      </c>
      <c r="J2190" s="22" t="n">
        <v>0.7812475345779655</v>
      </c>
    </row>
    <row r="2191">
      <c r="B2191" s="16" t="s">
        <v>138</v>
      </c>
      <c r="C2191" s="18" t="n">
        <v>-0.7374527444335506</v>
      </c>
      <c r="D2191" s="18" t="n">
        <v>0.5485595620587311</v>
      </c>
      <c r="E2191" s="18" t="n">
        <v>0.45541142237663923</v>
      </c>
      <c r="F2191" s="18" t="n">
        <v>-0.5516038556871998</v>
      </c>
      <c r="G2191" s="18" t="n">
        <v>-0.2513339306685358</v>
      </c>
      <c r="H2191" s="18" t="n">
        <v>0.7114233029926247</v>
      </c>
      <c r="I2191" s="18" t="n">
        <v>0.6038330956169546</v>
      </c>
      <c r="J2191" s="18" t="n">
        <v>0.6736083859415292</v>
      </c>
    </row>
    <row r="2192">
      <c r="B2192" s="16" t="s">
        <v>139</v>
      </c>
      <c r="C2192" s="22" t="n">
        <v>0.3378527522967838</v>
      </c>
      <c r="D2192" s="22" t="n">
        <v>0.7079071921686424</v>
      </c>
      <c r="E2192" s="22" t="n">
        <v>0.9356725107738155</v>
      </c>
      <c r="F2192" s="22" t="n">
        <v>0.44375695998429254</v>
      </c>
      <c r="G2192" s="22" t="n">
        <v>0.7646076520317271</v>
      </c>
      <c r="H2192" s="22" t="n">
        <v>0.6104453594865111</v>
      </c>
      <c r="I2192" s="22" t="n">
        <v>-0.7803537542648331</v>
      </c>
      <c r="J2192" s="22" t="n">
        <v>0.8210250657989135</v>
      </c>
    </row>
    <row r="2193">
      <c r="B2193" s="16" t="s">
        <v>140</v>
      </c>
      <c r="C2193" s="18" t="n">
        <v>0.22902238355339755</v>
      </c>
      <c r="D2193" s="18" t="n">
        <v>-0.6613013857050682</v>
      </c>
      <c r="E2193" s="18" t="n">
        <v>0.39031216983542816</v>
      </c>
      <c r="F2193" s="18" t="n">
        <v>0.30245937000940737</v>
      </c>
      <c r="G2193" s="18" t="n">
        <v>-0.5110109050234293</v>
      </c>
      <c r="H2193" s="18" t="n">
        <v>0.9099223381601886</v>
      </c>
      <c r="I2193" s="18" t="n">
        <v>-0.3886641636367414</v>
      </c>
      <c r="J2193" s="18" t="n">
        <v>-0.3916002906734448</v>
      </c>
    </row>
    <row r="2194">
      <c r="B2194" s="16" t="s">
        <v>141</v>
      </c>
      <c r="C2194" s="22" t="n">
        <v>0.7233611657250623</v>
      </c>
      <c r="D2194" s="22" t="n">
        <v>-1.387938743459725</v>
      </c>
      <c r="E2194" s="22" t="n">
        <v>0.04729721769548201</v>
      </c>
      <c r="F2194" s="22" t="n">
        <v>0.5600123710833529</v>
      </c>
      <c r="G2194" s="22" t="n">
        <v>-0.5015605631792193</v>
      </c>
      <c r="H2194" s="22" t="n">
        <v>-0.07066906859108624</v>
      </c>
      <c r="I2194" s="22" t="n">
        <v>-0.03612256204991837</v>
      </c>
      <c r="J2194" s="22" t="n">
        <v>-1.3881264977221939</v>
      </c>
    </row>
    <row r="2195">
      <c r="B2195" s="16" t="s">
        <v>142</v>
      </c>
      <c r="C2195" s="18" t="n">
        <v>0.17908092396007858</v>
      </c>
      <c r="D2195" s="18" t="n">
        <v>-0.5547682941304606</v>
      </c>
      <c r="E2195" s="18" t="n">
        <v>0.08223919831729365</v>
      </c>
      <c r="F2195" s="18" t="n">
        <v>-0.05122199835419039</v>
      </c>
      <c r="G2195" s="18" t="n">
        <v>-1.1082161164428967</v>
      </c>
      <c r="H2195" s="18" t="n">
        <v>-0.5877226355700151</v>
      </c>
      <c r="I2195" s="18" t="n">
        <v>0.5407154496806053</v>
      </c>
      <c r="J2195" s="18" t="n">
        <v>-0.623857685481243</v>
      </c>
    </row>
    <row r="2196">
      <c r="B2196" s="16" t="s">
        <v>143</v>
      </c>
      <c r="C2196" s="22" t="n">
        <v>0.08218217619042356</v>
      </c>
      <c r="D2196" s="22" t="n">
        <v>-0.6522467747370211</v>
      </c>
      <c r="E2196" s="22" t="n">
        <v>0.938166305812528</v>
      </c>
      <c r="F2196" s="22" t="n">
        <v>0.8704873571990088</v>
      </c>
      <c r="G2196" s="22" t="n">
        <v>0.03513542480326315</v>
      </c>
      <c r="H2196" s="22" t="n">
        <v>0.10721911958108832</v>
      </c>
      <c r="I2196" s="22" t="n">
        <v>0.17608674160187565</v>
      </c>
      <c r="J2196" s="22" t="n">
        <v>-0.5667157473423599</v>
      </c>
    </row>
    <row r="2197">
      <c r="B2197" s="16" t="s">
        <v>144</v>
      </c>
      <c r="C2197" s="18" t="n">
        <v>0.1526657201396957</v>
      </c>
      <c r="D2197" s="18" t="n">
        <v>-0.27248785824899446</v>
      </c>
      <c r="E2197" s="18" t="n">
        <v>0.011187020024292949</v>
      </c>
      <c r="F2197" s="18" t="n">
        <v>0.17672735132666428</v>
      </c>
      <c r="G2197" s="18" t="n">
        <v>0.18916595430984007</v>
      </c>
      <c r="H2197" s="18" t="n">
        <v>0.1213467269663071</v>
      </c>
      <c r="I2197" s="18" t="n">
        <v>0.08464024960993832</v>
      </c>
      <c r="J2197" s="18" t="n">
        <v>-0.4303886488171491</v>
      </c>
    </row>
    <row r="2198">
      <c r="B2198" s="16" t="s">
        <v>145</v>
      </c>
      <c r="C2198" s="22" t="n">
        <v>-0.07685350395975643</v>
      </c>
      <c r="D2198" s="22" t="n">
        <v>-0.6217008648459523</v>
      </c>
      <c r="E2198" s="22" t="n">
        <v>-0.434636828828741</v>
      </c>
      <c r="F2198" s="22" t="n">
        <v>0.6109274858282498</v>
      </c>
      <c r="G2198" s="22" t="n">
        <v>0.24600362097462947</v>
      </c>
      <c r="H2198" s="22" t="n">
        <v>0.5865892909665402</v>
      </c>
      <c r="I2198" s="22" t="n">
        <v>-0.6352041290468939</v>
      </c>
      <c r="J2198" s="22" t="n">
        <v>-0.4264386787211918</v>
      </c>
    </row>
    <row r="2199">
      <c r="B2199" s="16" t="s">
        <v>146</v>
      </c>
      <c r="C2199" s="18" t="n">
        <v>0.3057565560803188</v>
      </c>
      <c r="D2199" s="18" t="n">
        <v>0.1177527892618011</v>
      </c>
      <c r="E2199" s="18" t="n">
        <v>0.8971440526594145</v>
      </c>
      <c r="F2199" s="18" t="n">
        <v>-0.30316655719490715</v>
      </c>
      <c r="G2199" s="18" t="n">
        <v>0.19632676542059269</v>
      </c>
      <c r="H2199" s="18" t="n">
        <v>-0.7015013062369011</v>
      </c>
      <c r="I2199" s="18" t="n">
        <v>0.039745925046962505</v>
      </c>
      <c r="J2199" s="18" t="n">
        <v>0.12476660516709037</v>
      </c>
    </row>
    <row r="2200">
      <c r="B2200" s="16" t="s">
        <v>147</v>
      </c>
      <c r="C2200" s="22" t="n">
        <v>-0.3447226362539473</v>
      </c>
      <c r="D2200" s="22" t="n">
        <v>0.00732017709187005</v>
      </c>
      <c r="E2200" s="22" t="n">
        <v>0.447797490601177</v>
      </c>
      <c r="F2200" s="22" t="n">
        <v>-0.9560360860292647</v>
      </c>
      <c r="G2200" s="22" t="n">
        <v>0.4274770673089199</v>
      </c>
      <c r="H2200" s="22" t="n">
        <v>-1.2006262279831104</v>
      </c>
      <c r="I2200" s="22" t="n">
        <v>0.026460728683558088</v>
      </c>
      <c r="J2200" s="22" t="n">
        <v>-1.0076731250739197</v>
      </c>
    </row>
    <row r="2201">
      <c r="B2201" s="16" t="s">
        <v>148</v>
      </c>
      <c r="C2201" s="18" t="n">
        <v>1.2952637712670025</v>
      </c>
      <c r="D2201" s="18" t="n">
        <v>-0.40980878574023016</v>
      </c>
      <c r="E2201" s="18" t="n">
        <v>-0.023290469750214093</v>
      </c>
      <c r="F2201" s="18" t="n">
        <v>0.10569731680474792</v>
      </c>
      <c r="G2201" s="18" t="n">
        <v>-0.9258289810444467</v>
      </c>
      <c r="H2201" s="18" t="n">
        <v>0.6889090120147432</v>
      </c>
      <c r="I2201" s="18" t="n">
        <v>0.6584201367073717</v>
      </c>
      <c r="J2201" s="18" t="n">
        <v>0.6649232581783653</v>
      </c>
    </row>
    <row r="2202">
      <c r="B2202" s="16" t="s">
        <v>149</v>
      </c>
      <c r="C2202" s="22" t="n">
        <v>-0.4486346394111651</v>
      </c>
      <c r="D2202" s="22" t="n">
        <v>-0.9382969720142551</v>
      </c>
      <c r="E2202" s="22" t="n">
        <v>1.0260512199500509</v>
      </c>
      <c r="F2202" s="22" t="n">
        <v>-0.8642636139713664</v>
      </c>
      <c r="G2202" s="22" t="n">
        <v>0.39149997968337846</v>
      </c>
      <c r="H2202" s="22" t="n">
        <v>-0.6621848737787377</v>
      </c>
      <c r="I2202" s="22" t="n">
        <v>0.9199519217201635</v>
      </c>
      <c r="J2202" s="22" t="n">
        <v>-0.8210115084196121</v>
      </c>
    </row>
    <row r="2203">
      <c r="B2203" s="16" t="s">
        <v>150</v>
      </c>
      <c r="C2203" s="18" t="n">
        <v>-0.1484329669403861</v>
      </c>
      <c r="D2203" s="18" t="n">
        <v>-0.31696863020565713</v>
      </c>
      <c r="E2203" s="18" t="n">
        <v>0.06319513278572497</v>
      </c>
      <c r="F2203" s="18" t="n">
        <v>0.06544425064171033</v>
      </c>
      <c r="G2203" s="18" t="n">
        <v>0.06437842098061175</v>
      </c>
      <c r="H2203" s="18" t="n">
        <v>0.14452469592953854</v>
      </c>
      <c r="I2203" s="18" t="n">
        <v>-0.3303722337951416</v>
      </c>
      <c r="J2203" s="18" t="n">
        <v>-0.1083023979188722</v>
      </c>
    </row>
    <row r="2204">
      <c r="B2204" s="16" t="s">
        <v>151</v>
      </c>
      <c r="C2204" s="22" t="n">
        <v>0.39845051543559773</v>
      </c>
      <c r="D2204" s="22" t="n">
        <v>-0.7926780851636126</v>
      </c>
      <c r="E2204" s="22" t="n">
        <v>0.5744592359538387</v>
      </c>
      <c r="F2204" s="22" t="n">
        <v>0.5131900952445365</v>
      </c>
      <c r="G2204" s="22" t="n">
        <v>-0.9135779990891111</v>
      </c>
      <c r="H2204" s="22" t="n">
        <v>0.6487426228745563</v>
      </c>
      <c r="I2204" s="22" t="n">
        <v>-0.2076284098723713</v>
      </c>
      <c r="J2204" s="22" t="n">
        <v>0.2126765658487133</v>
      </c>
    </row>
    <row r="2205">
      <c r="B2205" s="16" t="s">
        <v>121</v>
      </c>
      <c r="C2205" s="18" t="n">
        <v>0.2812027326777118</v>
      </c>
      <c r="D2205" s="18" t="n">
        <v>0.9813145695713903</v>
      </c>
      <c r="E2205" s="18" t="n">
        <v>1.1052064242905901</v>
      </c>
      <c r="F2205" s="18" t="n">
        <v>1.0913145098619297</v>
      </c>
      <c r="G2205" s="18" t="n">
        <v>1.071184105428585</v>
      </c>
      <c r="H2205" s="18" t="n">
        <v>-0.2186167235783616</v>
      </c>
      <c r="I2205" s="18" t="n">
        <v>0.15994126678988874</v>
      </c>
      <c r="J2205" s="18" t="n">
        <v>1.1758698149846993</v>
      </c>
    </row>
    <row r="2206">
      <c r="B2206" s="16" t="s">
        <v>142</v>
      </c>
      <c r="C2206" s="22" t="n">
        <v>0.14240124692475575</v>
      </c>
      <c r="D2206" s="22" t="n">
        <v>-0.3732021401737784</v>
      </c>
      <c r="E2206" s="22" t="n">
        <v>0.23409402273982938</v>
      </c>
      <c r="F2206" s="22" t="n">
        <v>-0.18904212033022638</v>
      </c>
      <c r="G2206" s="22" t="n">
        <v>-0.847450419394999</v>
      </c>
      <c r="H2206" s="22" t="n">
        <v>-0.7324352203751379</v>
      </c>
      <c r="I2206" s="22" t="n">
        <v>0.480577563113207</v>
      </c>
      <c r="J2206" s="22" t="n">
        <v>-0.7422293735628154</v>
      </c>
    </row>
    <row r="2207">
      <c r="B2207" s="16" t="s">
        <v>93</v>
      </c>
      <c r="C2207" s="18" t="n">
        <v>-0.28801746992994826</v>
      </c>
      <c r="D2207" s="18" t="n">
        <v>0.27765810769613175</v>
      </c>
      <c r="E2207" s="18" t="n">
        <v>-0.25781836430284333</v>
      </c>
      <c r="F2207" s="18" t="n">
        <v>-0.11967710552853905</v>
      </c>
      <c r="G2207" s="18" t="n">
        <v>0.31061789733284595</v>
      </c>
      <c r="H2207" s="18" t="n">
        <v>-0.1680561500011537</v>
      </c>
      <c r="I2207" s="18" t="n">
        <v>-0.13620942594536167</v>
      </c>
      <c r="J2207" s="18" t="n">
        <v>0.1688768234696889</v>
      </c>
    </row>
    <row r="2208">
      <c r="B2208" s="16" t="s">
        <v>90</v>
      </c>
      <c r="C2208" s="22" t="n">
        <v>0.021753666345805556</v>
      </c>
      <c r="D2208" s="22" t="n">
        <v>0.5891673951394347</v>
      </c>
      <c r="E2208" s="22" t="n">
        <v>0.6810453844501909</v>
      </c>
      <c r="F2208" s="22" t="n">
        <v>-0.7243171919365388</v>
      </c>
      <c r="G2208" s="22" t="n">
        <v>0.39580113510971504</v>
      </c>
      <c r="H2208" s="22" t="n">
        <v>0.5591003292785572</v>
      </c>
      <c r="I2208" s="22" t="n">
        <v>-0.4794079060252656</v>
      </c>
      <c r="J2208" s="22" t="n">
        <v>0.3075851546013286</v>
      </c>
    </row>
    <row r="2209">
      <c r="B2209" s="16" t="s">
        <v>86</v>
      </c>
      <c r="C2209" s="18" t="n">
        <v>0.35255568181607</v>
      </c>
      <c r="D2209" s="18" t="n">
        <v>0.5829766118754884</v>
      </c>
      <c r="E2209" s="18" t="n">
        <v>-0.21890131428283155</v>
      </c>
      <c r="F2209" s="18" t="n">
        <v>-1.537203810551902</v>
      </c>
      <c r="G2209" s="18" t="n">
        <v>0.7783450010561124</v>
      </c>
      <c r="H2209" s="18" t="n">
        <v>0.4010014845069598</v>
      </c>
      <c r="I2209" s="18" t="n">
        <v>-0.9316653793544436</v>
      </c>
      <c r="J2209" s="18" t="n">
        <v>0.3394722220941029</v>
      </c>
    </row>
    <row r="2210">
      <c r="B2210" s="16" t="s">
        <v>114</v>
      </c>
      <c r="C2210" s="22" t="n">
        <v>-0.35326464104113686</v>
      </c>
      <c r="D2210" s="22" t="n">
        <v>-0.5908960446490221</v>
      </c>
      <c r="E2210" s="22" t="n">
        <v>0.07842646999158553</v>
      </c>
      <c r="F2210" s="22" t="n">
        <v>0.12496460133797971</v>
      </c>
      <c r="G2210" s="22" t="n">
        <v>-0.46744748312414774</v>
      </c>
      <c r="H2210" s="22" t="n">
        <v>-0.37901258704148866</v>
      </c>
      <c r="I2210" s="22" t="n">
        <v>-0.5861817965311031</v>
      </c>
      <c r="J2210" s="22" t="n">
        <v>-0.9116211474285238</v>
      </c>
    </row>
    <row r="2211">
      <c r="B2211" s="16" t="s">
        <v>104</v>
      </c>
      <c r="C2211" s="18" t="n">
        <v>0.8931644559433272</v>
      </c>
      <c r="D2211" s="18" t="n">
        <v>1.3267031922633432</v>
      </c>
      <c r="E2211" s="18" t="n">
        <v>-0.1610249927954257</v>
      </c>
      <c r="F2211" s="18" t="n">
        <v>-0.2500147387595453</v>
      </c>
      <c r="G2211" s="18" t="n">
        <v>0.579443892597614</v>
      </c>
      <c r="H2211" s="18" t="n">
        <v>-0.10541550271319178</v>
      </c>
      <c r="I2211" s="18" t="n">
        <v>0.12729243976934868</v>
      </c>
      <c r="J2211" s="18" t="n">
        <v>0.3117849015916567</v>
      </c>
    </row>
    <row r="2212">
      <c r="B2212" s="16" t="s">
        <v>139</v>
      </c>
      <c r="C2212" s="22" t="n">
        <v>0.33770519809618893</v>
      </c>
      <c r="D2212" s="22" t="n">
        <v>0.6440353426664496</v>
      </c>
      <c r="E2212" s="22" t="n">
        <v>0.9027108095413432</v>
      </c>
      <c r="F2212" s="22" t="n">
        <v>0.5387078798688165</v>
      </c>
      <c r="G2212" s="22" t="n">
        <v>0.8364903055978248</v>
      </c>
      <c r="H2212" s="22" t="n">
        <v>0.3506311679900742</v>
      </c>
      <c r="I2212" s="22" t="n">
        <v>-0.720401020338751</v>
      </c>
      <c r="J2212" s="22" t="n">
        <v>0.6984914337549997</v>
      </c>
    </row>
    <row r="2213">
      <c r="B2213" s="16" t="s">
        <v>122</v>
      </c>
      <c r="C2213" s="18" t="n">
        <v>-0.1865264630329575</v>
      </c>
      <c r="D2213" s="18" t="n">
        <v>0.043224068985070474</v>
      </c>
      <c r="E2213" s="18" t="n">
        <v>-0.0930762306201176</v>
      </c>
      <c r="F2213" s="18" t="n">
        <v>-0.029031781599422324</v>
      </c>
      <c r="G2213" s="18" t="n">
        <v>-0.1460401559327602</v>
      </c>
      <c r="H2213" s="18" t="n">
        <v>0.18914819057442056</v>
      </c>
      <c r="I2213" s="18" t="n">
        <v>-0.14460642357231102</v>
      </c>
      <c r="J2213" s="18" t="n">
        <v>-0.038042799289802254</v>
      </c>
    </row>
    <row r="2214">
      <c r="B2214" s="16" t="s">
        <v>125</v>
      </c>
      <c r="C2214" s="22" t="n">
        <v>0.14385176016312773</v>
      </c>
      <c r="D2214" s="22" t="n">
        <v>0.6346978859796621</v>
      </c>
      <c r="E2214" s="22" t="n">
        <v>0.10793479036926446</v>
      </c>
      <c r="F2214" s="22" t="n">
        <v>0.15780631788351052</v>
      </c>
      <c r="G2214" s="22" t="n">
        <v>0.4999636445656419</v>
      </c>
      <c r="H2214" s="22" t="n">
        <v>-0.1596404660580979</v>
      </c>
      <c r="I2214" s="22" t="n">
        <v>-0.6788236405779884</v>
      </c>
      <c r="J2214" s="22" t="n">
        <v>-0.529540928628788</v>
      </c>
    </row>
    <row r="2215">
      <c r="B2215" s="16" t="s">
        <v>140</v>
      </c>
      <c r="C2215" s="18" t="n">
        <v>0.28622506077473675</v>
      </c>
      <c r="D2215" s="18" t="n">
        <v>-0.6813315083274842</v>
      </c>
      <c r="E2215" s="18" t="n">
        <v>0.4435562423518524</v>
      </c>
      <c r="F2215" s="18" t="n">
        <v>0.3114477051704627</v>
      </c>
      <c r="G2215" s="18" t="n">
        <v>-0.7326433736725404</v>
      </c>
      <c r="H2215" s="18" t="n">
        <v>0.8271153835004474</v>
      </c>
      <c r="I2215" s="18" t="n">
        <v>-0.30411698596726344</v>
      </c>
      <c r="J2215" s="18" t="n">
        <v>-0.2842785784439066</v>
      </c>
    </row>
    <row r="2216">
      <c r="B2216" s="16" t="s">
        <v>112</v>
      </c>
      <c r="C2216" s="22" t="n">
        <v>-0.11341386559513866</v>
      </c>
      <c r="D2216" s="22" t="n">
        <v>0.5532272856593412</v>
      </c>
      <c r="E2216" s="22" t="n">
        <v>0.18871967582092442</v>
      </c>
      <c r="F2216" s="22" t="n">
        <v>0.052271818532671155</v>
      </c>
      <c r="G2216" s="22" t="n">
        <v>0.15669787554194592</v>
      </c>
      <c r="H2216" s="22" t="n">
        <v>-0.3033955821179575</v>
      </c>
      <c r="I2216" s="22" t="n">
        <v>-0.4381731318806885</v>
      </c>
      <c r="J2216" s="22" t="n">
        <v>1.3010775598530646</v>
      </c>
    </row>
    <row r="2217">
      <c r="B2217" s="16" t="s">
        <v>82</v>
      </c>
      <c r="C2217" s="18" t="n">
        <v>-1.0171426544688034</v>
      </c>
      <c r="D2217" s="18" t="n">
        <v>0.1631338651700922</v>
      </c>
      <c r="E2217" s="18" t="n">
        <v>-2.8805881784785776</v>
      </c>
      <c r="F2217" s="18" t="n">
        <v>-1.961692742791021</v>
      </c>
      <c r="G2217" s="18" t="n">
        <v>1.4969218808135176</v>
      </c>
      <c r="H2217" s="18" t="n">
        <v>-1.3517345983241227</v>
      </c>
      <c r="I2217" s="18" t="n">
        <v>-0.6593680700382514</v>
      </c>
      <c r="J2217" s="18" t="n">
        <v>-0.006546246489245178</v>
      </c>
    </row>
    <row r="2218">
      <c r="B2218" s="16" t="s">
        <v>127</v>
      </c>
      <c r="C2218" s="22" t="n">
        <v>-0.029189191050835284</v>
      </c>
      <c r="D2218" s="22" t="n">
        <v>0.3398764363714539</v>
      </c>
      <c r="E2218" s="22" t="n">
        <v>0.7240384051350937</v>
      </c>
      <c r="F2218" s="22" t="n">
        <v>-0.17198976627253515</v>
      </c>
      <c r="G2218" s="22" t="n">
        <v>-0.3918112860580001</v>
      </c>
      <c r="H2218" s="22" t="n">
        <v>-0.3431880343839069</v>
      </c>
      <c r="I2218" s="22" t="n">
        <v>0.055114333434228335</v>
      </c>
      <c r="J2218" s="22" t="n">
        <v>-0.8614566812247499</v>
      </c>
    </row>
    <row r="2219">
      <c r="B2219" s="16" t="s">
        <v>118</v>
      </c>
      <c r="C2219" s="18" t="n">
        <v>-0.09260468361568552</v>
      </c>
      <c r="D2219" s="18" t="n">
        <v>-0.09215042623733183</v>
      </c>
      <c r="E2219" s="18" t="n">
        <v>-1.2676737250985832</v>
      </c>
      <c r="F2219" s="18" t="n">
        <v>-0.09255054431552523</v>
      </c>
      <c r="G2219" s="18" t="n">
        <v>1.0025944886982447</v>
      </c>
      <c r="H2219" s="18" t="n">
        <v>-0.08085313594232346</v>
      </c>
      <c r="I2219" s="18" t="n">
        <v>0.01259416972809646</v>
      </c>
      <c r="J2219" s="18" t="n">
        <v>-0.33460263476063723</v>
      </c>
    </row>
    <row r="2220">
      <c r="B2220" s="16" t="s">
        <v>103</v>
      </c>
      <c r="C2220" s="22" t="n">
        <v>0.10996536934298495</v>
      </c>
      <c r="D2220" s="22" t="n">
        <v>-0.7877983521377878</v>
      </c>
      <c r="E2220" s="22" t="n">
        <v>-0.5327144804160868</v>
      </c>
      <c r="F2220" s="22" t="n">
        <v>-0.3730502815385961</v>
      </c>
      <c r="G2220" s="22" t="n">
        <v>-1.754663250523251</v>
      </c>
      <c r="H2220" s="22" t="n">
        <v>-0.39108043558197503</v>
      </c>
      <c r="I2220" s="22" t="n">
        <v>0.2834189812812542</v>
      </c>
      <c r="J2220" s="22" t="n">
        <v>-0.8004185150921739</v>
      </c>
    </row>
    <row r="2221">
      <c r="B2221" s="16" t="s">
        <v>91</v>
      </c>
      <c r="C2221" s="18" t="n">
        <v>0.024091174271534843</v>
      </c>
      <c r="D2221" s="18" t="n">
        <v>-0.10023139201186648</v>
      </c>
      <c r="E2221" s="18" t="n">
        <v>-3.205014262270822E-4</v>
      </c>
      <c r="F2221" s="18" t="n">
        <v>-0.02046243888875665</v>
      </c>
      <c r="G2221" s="18" t="n">
        <v>-0.8312181301529975</v>
      </c>
      <c r="H2221" s="18" t="n">
        <v>-0.169574352392309</v>
      </c>
      <c r="I2221" s="18" t="n">
        <v>0.19440701428915652</v>
      </c>
      <c r="J2221" s="18" t="n">
        <v>-0.19997395328948997</v>
      </c>
    </row>
    <row r="2222">
      <c r="B2222" s="16" t="s">
        <v>99</v>
      </c>
      <c r="C2222" s="22" t="n">
        <v>-0.12111950611493594</v>
      </c>
      <c r="D2222" s="22" t="n">
        <v>0.1663398779124785</v>
      </c>
      <c r="E2222" s="22" t="n">
        <v>0.5816109881175047</v>
      </c>
      <c r="F2222" s="22" t="n">
        <v>0.5915725239169571</v>
      </c>
      <c r="G2222" s="22" t="n">
        <v>0.05825177096741285</v>
      </c>
      <c r="H2222" s="22" t="n">
        <v>-0.3261586818918918</v>
      </c>
      <c r="I2222" s="22" t="n">
        <v>-0.6726170124447028</v>
      </c>
      <c r="J2222" s="22" t="n">
        <v>0.28692351635803526</v>
      </c>
    </row>
    <row r="2223">
      <c r="B2223" s="16" t="s">
        <v>97</v>
      </c>
      <c r="C2223" s="18" t="n">
        <v>0.3781775439999375</v>
      </c>
      <c r="D2223" s="18" t="n">
        <v>1.1705866787330423</v>
      </c>
      <c r="E2223" s="18" t="n">
        <v>0.8144136211494977</v>
      </c>
      <c r="F2223" s="18" t="n">
        <v>0.7673705726215934</v>
      </c>
      <c r="G2223" s="18" t="n">
        <v>0.607848451165478</v>
      </c>
      <c r="H2223" s="18" t="n">
        <v>0.14075731050517293</v>
      </c>
      <c r="I2223" s="18" t="n">
        <v>1.700546450312204</v>
      </c>
      <c r="J2223" s="18" t="n">
        <v>0.10953045701929032</v>
      </c>
    </row>
    <row r="2224">
      <c r="B2224" s="16" t="s">
        <v>131</v>
      </c>
      <c r="C2224" s="22" t="n">
        <v>0.05930338874182217</v>
      </c>
      <c r="D2224" s="22" t="n">
        <v>0.7664185722520607</v>
      </c>
      <c r="E2224" s="22" t="n">
        <v>-0.5166377203601611</v>
      </c>
      <c r="F2224" s="22" t="n">
        <v>0.3789281556394384</v>
      </c>
      <c r="G2224" s="22" t="n">
        <v>-1.6522756666644938</v>
      </c>
      <c r="H2224" s="22" t="n">
        <v>0.2900687050978341</v>
      </c>
      <c r="I2224" s="22" t="n">
        <v>-0.21242503824679293</v>
      </c>
      <c r="J2224" s="22" t="n">
        <v>-0.37884138181510885</v>
      </c>
    </row>
    <row r="2225">
      <c r="B2225" s="16" t="s">
        <v>73</v>
      </c>
      <c r="C2225" s="18" t="n">
        <v>0.15779537085456719</v>
      </c>
      <c r="D2225" s="18" t="n">
        <v>1.0998651422266033</v>
      </c>
      <c r="E2225" s="18" t="n">
        <v>-0.12978188653273648</v>
      </c>
      <c r="F2225" s="18" t="n">
        <v>-0.2294023067179234</v>
      </c>
      <c r="G2225" s="18" t="n">
        <v>1.1310349361183056</v>
      </c>
      <c r="H2225" s="18" t="n">
        <v>-0.006075687910230165</v>
      </c>
      <c r="I2225" s="18" t="n">
        <v>0.474855125453324</v>
      </c>
      <c r="J2225" s="18" t="n">
        <v>1.2238644985873823</v>
      </c>
    </row>
    <row r="2226">
      <c r="B2226" s="16" t="s">
        <v>56</v>
      </c>
      <c r="C2226" s="22" t="n">
        <v>-0.02521024443701858</v>
      </c>
      <c r="D2226" s="22" t="n">
        <v>-0.2602803249332819</v>
      </c>
      <c r="E2226" s="22" t="n">
        <v>0.7530519597757959</v>
      </c>
      <c r="F2226" s="22" t="n">
        <v>0.8573982167301786</v>
      </c>
      <c r="G2226" s="22" t="n">
        <v>0.5470395012929075</v>
      </c>
      <c r="H2226" s="22" t="n">
        <v>0.44067759953483776</v>
      </c>
      <c r="I2226" s="22" t="n">
        <v>0.15443425372574104</v>
      </c>
      <c r="J2226" s="22" t="n">
        <v>-0.31629533792417064</v>
      </c>
    </row>
    <row r="2227">
      <c r="B2227" s="16" t="s">
        <v>57</v>
      </c>
      <c r="C2227" s="18" t="n">
        <v>-1.043140298206386</v>
      </c>
      <c r="D2227" s="18" t="n">
        <v>-0.3725074108081161</v>
      </c>
      <c r="E2227" s="18" t="n">
        <v>-0.6654530995034547</v>
      </c>
      <c r="F2227" s="18" t="n">
        <v>0.19019826728432765</v>
      </c>
      <c r="G2227" s="18" t="n">
        <v>-0.22983057498785264</v>
      </c>
      <c r="H2227" s="18" t="n">
        <v>-0.11069637332944104</v>
      </c>
      <c r="I2227" s="18" t="n">
        <v>0.25567582285294854</v>
      </c>
      <c r="J2227" s="18" t="n">
        <v>-0.4215920488939018</v>
      </c>
    </row>
    <row r="2228">
      <c r="B2228" s="16" t="s">
        <v>150</v>
      </c>
      <c r="C2228" s="22" t="n">
        <v>-0.25579167465295294</v>
      </c>
      <c r="D2228" s="22" t="n">
        <v>-0.18563305494310045</v>
      </c>
      <c r="E2228" s="22" t="n">
        <v>0.14097757881502737</v>
      </c>
      <c r="F2228" s="22" t="n">
        <v>-0.06992267429542487</v>
      </c>
      <c r="G2228" s="22" t="n">
        <v>0.3269798660551868</v>
      </c>
      <c r="H2228" s="22" t="n">
        <v>0.10536692664595115</v>
      </c>
      <c r="I2228" s="22" t="n">
        <v>-0.2938071431387681</v>
      </c>
      <c r="J2228" s="22" t="n">
        <v>-0.19064596090379293</v>
      </c>
    </row>
    <row r="2229">
      <c r="B2229" s="16" t="s">
        <v>92</v>
      </c>
      <c r="C2229" s="18" t="n">
        <v>-0.16339294977950036</v>
      </c>
      <c r="D2229" s="18" t="n">
        <v>1.3616874023054089</v>
      </c>
      <c r="E2229" s="18" t="n">
        <v>-0.11724221105203281</v>
      </c>
      <c r="F2229" s="18" t="n">
        <v>-0.3717482982844347</v>
      </c>
      <c r="G2229" s="18" t="n">
        <v>0.7780354900470936</v>
      </c>
      <c r="H2229" s="18" t="n">
        <v>0.24197002083373986</v>
      </c>
      <c r="I2229" s="18" t="n">
        <v>0.12909878309476985</v>
      </c>
      <c r="J2229" s="18" t="n">
        <v>-0.6216144865518669</v>
      </c>
    </row>
    <row r="2230">
      <c r="B2230" s="16" t="s">
        <v>66</v>
      </c>
      <c r="C2230" s="22" t="n">
        <v>0.7639782254347369</v>
      </c>
      <c r="D2230" s="22" t="n">
        <v>0.32831283827150015</v>
      </c>
      <c r="E2230" s="22" t="n">
        <v>0.06716338527876875</v>
      </c>
      <c r="F2230" s="22" t="n">
        <v>0.05000533476446867</v>
      </c>
      <c r="G2230" s="22" t="n">
        <v>0.8747903003685344</v>
      </c>
      <c r="H2230" s="22" t="n">
        <v>0.4745956126803681</v>
      </c>
      <c r="I2230" s="22" t="n">
        <v>-0.5273518258495642</v>
      </c>
      <c r="J2230" s="22" t="n">
        <v>1.3244345796086399</v>
      </c>
    </row>
    <row r="2231">
      <c r="B2231" s="16" t="s">
        <v>109</v>
      </c>
      <c r="C2231" s="18" t="n">
        <v>0.17671948797808534</v>
      </c>
      <c r="D2231" s="18" t="n">
        <v>-0.014252131017251646</v>
      </c>
      <c r="E2231" s="18" t="n">
        <v>0.3433334766583438</v>
      </c>
      <c r="F2231" s="18" t="n">
        <v>-0.4556493598934388</v>
      </c>
      <c r="G2231" s="18" t="n">
        <v>0.28557105100619085</v>
      </c>
      <c r="H2231" s="18" t="n">
        <v>0.46952615025980426</v>
      </c>
      <c r="I2231" s="18" t="n">
        <v>0.24824173509785963</v>
      </c>
      <c r="J2231" s="18" t="n">
        <v>0.2463155137991504</v>
      </c>
    </row>
    <row r="2232">
      <c r="B2232" s="16" t="s">
        <v>52</v>
      </c>
      <c r="C2232" s="22" t="n">
        <v>0.20797082670159295</v>
      </c>
      <c r="D2232" s="22" t="n">
        <v>0.257720189875978</v>
      </c>
      <c r="E2232" s="22" t="n">
        <v>-0.45922678527991323</v>
      </c>
      <c r="F2232" s="22" t="n">
        <v>0.35135458031576405</v>
      </c>
      <c r="G2232" s="22" t="n">
        <v>-0.001969958562169083</v>
      </c>
      <c r="H2232" s="22" t="n">
        <v>0.15926197114195784</v>
      </c>
      <c r="I2232" s="22" t="n">
        <v>-0.6137820180281022</v>
      </c>
      <c r="J2232" s="22" t="n">
        <v>-1.0020486656027225</v>
      </c>
    </row>
    <row r="2233">
      <c r="B2233" s="16" t="s">
        <v>54</v>
      </c>
      <c r="C2233" s="18" t="n">
        <v>-0.7611528286634353</v>
      </c>
      <c r="D2233" s="18" t="n">
        <v>0.23216270944378348</v>
      </c>
      <c r="E2233" s="18" t="n">
        <v>-0.09668732398615809</v>
      </c>
      <c r="F2233" s="18" t="n">
        <v>0.8960289212760664</v>
      </c>
      <c r="G2233" s="18" t="n">
        <v>-0.060137308843001946</v>
      </c>
      <c r="H2233" s="18" t="n">
        <v>-0.7321732902353535</v>
      </c>
      <c r="I2233" s="18" t="n">
        <v>-0.07050222775384007</v>
      </c>
      <c r="J2233" s="18" t="n">
        <v>0.15945004806015417</v>
      </c>
    </row>
    <row r="2234">
      <c r="B2234" s="16" t="s">
        <v>96</v>
      </c>
      <c r="C2234" s="22" t="n">
        <v>-1.0865226031503097</v>
      </c>
      <c r="D2234" s="22" t="n">
        <v>-0.20855784816163236</v>
      </c>
      <c r="E2234" s="22" t="n">
        <v>-0.4761667713433555</v>
      </c>
      <c r="F2234" s="22" t="n">
        <v>-0.32447927288162504</v>
      </c>
      <c r="G2234" s="22" t="n">
        <v>-0.18786360017019454</v>
      </c>
      <c r="H2234" s="22" t="n">
        <v>-0.06212648045466995</v>
      </c>
      <c r="I2234" s="22" t="n">
        <v>0.37790293263165253</v>
      </c>
      <c r="J2234" s="22" t="n">
        <v>-0.21125643517250303</v>
      </c>
    </row>
    <row r="2235">
      <c r="B2235" s="16" t="s">
        <v>148</v>
      </c>
      <c r="C2235" s="18" t="n">
        <v>1.277396857861763</v>
      </c>
      <c r="D2235" s="18" t="n">
        <v>-0.4162569503369511</v>
      </c>
      <c r="E2235" s="18" t="n">
        <v>-0.0015059675516297943</v>
      </c>
      <c r="F2235" s="18" t="n">
        <v>0.08786998465799511</v>
      </c>
      <c r="G2235" s="18" t="n">
        <v>-0.8825757859330179</v>
      </c>
      <c r="H2235" s="18" t="n">
        <v>0.7441195454396268</v>
      </c>
      <c r="I2235" s="18" t="n">
        <v>0.6117085910882034</v>
      </c>
      <c r="J2235" s="18" t="n">
        <v>0.6594969893415832</v>
      </c>
    </row>
    <row r="2236">
      <c r="B2236" s="16" t="s">
        <v>117</v>
      </c>
      <c r="C2236" s="22" t="n">
        <v>0.6077259311080043</v>
      </c>
      <c r="D2236" s="22" t="n">
        <v>-0.6501323224926567</v>
      </c>
      <c r="E2236" s="22" t="n">
        <v>-0.468105061840399</v>
      </c>
      <c r="F2236" s="22" t="n">
        <v>-0.4895561496130032</v>
      </c>
      <c r="G2236" s="22" t="n">
        <v>-1.6280061846179255</v>
      </c>
      <c r="H2236" s="22" t="n">
        <v>0.8530145997755305</v>
      </c>
      <c r="I2236" s="22" t="n">
        <v>0.1470514660969391</v>
      </c>
      <c r="J2236" s="22" t="n">
        <v>-0.6141891334014487</v>
      </c>
    </row>
    <row r="2237">
      <c r="B2237" s="16" t="s">
        <v>80</v>
      </c>
      <c r="C2237" s="18" t="n">
        <v>-0.802398739218368</v>
      </c>
      <c r="D2237" s="18" t="n">
        <v>0.4347715370340772</v>
      </c>
      <c r="E2237" s="18" t="n">
        <v>0.45524784469648116</v>
      </c>
      <c r="F2237" s="18" t="n">
        <v>-0.7730128758128179</v>
      </c>
      <c r="G2237" s="18" t="n">
        <v>0.6162266182244363</v>
      </c>
      <c r="H2237" s="18" t="n">
        <v>0.46069120227297633</v>
      </c>
      <c r="I2237" s="18" t="n">
        <v>-0.4698689240342233</v>
      </c>
      <c r="J2237" s="18" t="n">
        <v>0.3922803001442481</v>
      </c>
    </row>
    <row r="2238">
      <c r="B2238" s="16" t="s">
        <v>144</v>
      </c>
      <c r="C2238" s="22" t="n">
        <v>0.14082999609048175</v>
      </c>
      <c r="D2238" s="22" t="n">
        <v>-0.23626119956491287</v>
      </c>
      <c r="E2238" s="22" t="n">
        <v>0.00502942980151877</v>
      </c>
      <c r="F2238" s="22" t="n">
        <v>0.0015037966747000198</v>
      </c>
      <c r="G2238" s="22" t="n">
        <v>0.1861741872476319</v>
      </c>
      <c r="H2238" s="22" t="n">
        <v>0.0499762499702352</v>
      </c>
      <c r="I2238" s="22" t="n">
        <v>0.06218106062810769</v>
      </c>
      <c r="J2238" s="22" t="n">
        <v>-0.44634798034245815</v>
      </c>
    </row>
    <row r="2239">
      <c r="B2239" s="16" t="s">
        <v>72</v>
      </c>
      <c r="C2239" s="18" t="n">
        <v>0.9615727865019688</v>
      </c>
      <c r="D2239" s="18" t="n">
        <v>0.5281379540864242</v>
      </c>
      <c r="E2239" s="18" t="n">
        <v>0.3826094010333456</v>
      </c>
      <c r="F2239" s="18" t="n">
        <v>-0.8203860363747797</v>
      </c>
      <c r="G2239" s="18" t="n">
        <v>0.43005713007149815</v>
      </c>
      <c r="H2239" s="18" t="n">
        <v>-1.034510753797461</v>
      </c>
      <c r="I2239" s="18" t="n">
        <v>0.48558509925154336</v>
      </c>
      <c r="J2239" s="18" t="n">
        <v>0.4827488408310616</v>
      </c>
    </row>
    <row r="2240">
      <c r="B2240" s="16" t="s">
        <v>123</v>
      </c>
      <c r="C2240" s="22" t="n">
        <v>0.5059663245997217</v>
      </c>
      <c r="D2240" s="22" t="n">
        <v>-0.04200565280044888</v>
      </c>
      <c r="E2240" s="22" t="n">
        <v>-0.8829722429115998</v>
      </c>
      <c r="F2240" s="22" t="n">
        <v>0.5743148548658721</v>
      </c>
      <c r="G2240" s="22" t="n">
        <v>0.5740785259526544</v>
      </c>
      <c r="H2240" s="22" t="n">
        <v>0.5469890181647821</v>
      </c>
      <c r="I2240" s="22" t="n">
        <v>0.1422358053626125</v>
      </c>
      <c r="J2240" s="22" t="n">
        <v>0.2890836014806246</v>
      </c>
    </row>
    <row r="2241">
      <c r="B2241" s="16" t="s">
        <v>126</v>
      </c>
      <c r="C2241" s="18" t="n">
        <v>-0.5659431834190523</v>
      </c>
      <c r="D2241" s="18" t="n">
        <v>-0.3757410132340242</v>
      </c>
      <c r="E2241" s="18" t="n">
        <v>-0.341111307337421</v>
      </c>
      <c r="F2241" s="18" t="n">
        <v>0.22642863584770456</v>
      </c>
      <c r="G2241" s="18" t="n">
        <v>0.1073364632594509</v>
      </c>
      <c r="H2241" s="18" t="n">
        <v>0.32351917588201085</v>
      </c>
      <c r="I2241" s="18" t="n">
        <v>0.05686754006782291</v>
      </c>
      <c r="J2241" s="18" t="n">
        <v>-0.3837341336387814</v>
      </c>
    </row>
    <row r="2242">
      <c r="B2242" s="16" t="s">
        <v>149</v>
      </c>
      <c r="C2242" s="22" t="n">
        <v>-0.47999641588356123</v>
      </c>
      <c r="D2242" s="22" t="n">
        <v>-1.0269718088005444</v>
      </c>
      <c r="E2242" s="22" t="n">
        <v>1.1043631191164973</v>
      </c>
      <c r="F2242" s="22" t="n">
        <v>-0.7599345623208422</v>
      </c>
      <c r="G2242" s="22" t="n">
        <v>0.21205985805926142</v>
      </c>
      <c r="H2242" s="22" t="n">
        <v>-0.6360394182789233</v>
      </c>
      <c r="I2242" s="22" t="n">
        <v>0.8923806625119175</v>
      </c>
      <c r="J2242" s="22" t="n">
        <v>-0.8758017863731156</v>
      </c>
    </row>
    <row r="2243">
      <c r="B2243" s="16" t="s">
        <v>64</v>
      </c>
      <c r="C2243" s="18" t="n">
        <v>-1.029178953718529</v>
      </c>
      <c r="D2243" s="18" t="n">
        <v>-2.188928594321835</v>
      </c>
      <c r="E2243" s="18" t="n">
        <v>-0.5111153792158634</v>
      </c>
      <c r="F2243" s="18" t="n">
        <v>-0.9103633608395327</v>
      </c>
      <c r="G2243" s="18" t="n">
        <v>-1.8188166168940771</v>
      </c>
      <c r="H2243" s="18" t="n">
        <v>-1.936765582230774</v>
      </c>
      <c r="I2243" s="18" t="n">
        <v>-0.2941712369423062</v>
      </c>
      <c r="J2243" s="18" t="n">
        <v>-1.1577224918178297</v>
      </c>
    </row>
    <row r="2244">
      <c r="B2244" s="16" t="s">
        <v>105</v>
      </c>
      <c r="C2244" s="22" t="n">
        <v>0.5290958689948511</v>
      </c>
      <c r="D2244" s="22" t="n">
        <v>-0.06720049525464589</v>
      </c>
      <c r="E2244" s="22" t="n">
        <v>0.8299929577790541</v>
      </c>
      <c r="F2244" s="22" t="n">
        <v>0.5767180479671112</v>
      </c>
      <c r="G2244" s="22" t="n">
        <v>0.1955499242520662</v>
      </c>
      <c r="H2244" s="22" t="n">
        <v>0.723788697161543</v>
      </c>
      <c r="I2244" s="22" t="n">
        <v>-0.19455033160731272</v>
      </c>
      <c r="J2244" s="22" t="n">
        <v>-0.04390944215456649</v>
      </c>
    </row>
    <row r="2245">
      <c r="B2245" s="16" t="s">
        <v>119</v>
      </c>
      <c r="C2245" s="18" t="n">
        <v>-0.006111339509823566</v>
      </c>
      <c r="D2245" s="18" t="n">
        <v>-0.2860773840253632</v>
      </c>
      <c r="E2245" s="18" t="n">
        <v>0.33899676734100126</v>
      </c>
      <c r="F2245" s="18" t="n">
        <v>0.2067442921362419</v>
      </c>
      <c r="G2245" s="18" t="n">
        <v>-0.26354143392893725</v>
      </c>
      <c r="H2245" s="18" t="n">
        <v>-0.21035519905082456</v>
      </c>
      <c r="I2245" s="18" t="n">
        <v>0.16090080203695312</v>
      </c>
      <c r="J2245" s="18" t="n">
        <v>-0.33645293514309405</v>
      </c>
    </row>
    <row r="2246">
      <c r="B2246" s="16" t="s">
        <v>143</v>
      </c>
      <c r="C2246" s="22" t="n">
        <v>0.1821078367682505</v>
      </c>
      <c r="D2246" s="22" t="n">
        <v>-0.5425847398597465</v>
      </c>
      <c r="E2246" s="22" t="n">
        <v>0.9713081927415601</v>
      </c>
      <c r="F2246" s="22" t="n">
        <v>0.7836785370542323</v>
      </c>
      <c r="G2246" s="22" t="n">
        <v>0.050010381886525845</v>
      </c>
      <c r="H2246" s="22" t="n">
        <v>0.09993257422535917</v>
      </c>
      <c r="I2246" s="22" t="n">
        <v>0.2426542864396759</v>
      </c>
      <c r="J2246" s="22" t="n">
        <v>-0.4390338468615429</v>
      </c>
    </row>
    <row r="2247">
      <c r="B2247" s="16" t="s">
        <v>102</v>
      </c>
      <c r="C2247" s="18" t="n">
        <v>0.3965432670533131</v>
      </c>
      <c r="D2247" s="18" t="n">
        <v>0.7301911703819552</v>
      </c>
      <c r="E2247" s="18" t="n">
        <v>-0.025281936498612545</v>
      </c>
      <c r="F2247" s="18" t="n">
        <v>-5.926201726289548E-4</v>
      </c>
      <c r="G2247" s="18" t="n">
        <v>0.9592378348115984</v>
      </c>
      <c r="H2247" s="18" t="n">
        <v>0.2790455478656009</v>
      </c>
      <c r="I2247" s="18" t="n">
        <v>0.34331941554291223</v>
      </c>
      <c r="J2247" s="18" t="n">
        <v>0.6984572810638383</v>
      </c>
    </row>
    <row r="2248">
      <c r="B2248" s="16" t="s">
        <v>58</v>
      </c>
      <c r="C2248" s="22" t="n">
        <v>0.10232832517315948</v>
      </c>
      <c r="D2248" s="22" t="n">
        <v>0.4969247266163612</v>
      </c>
      <c r="E2248" s="22" t="n">
        <v>0.49926941252875023</v>
      </c>
      <c r="F2248" s="22" t="n">
        <v>0.27244631449461343</v>
      </c>
      <c r="G2248" s="22" t="n">
        <v>-0.002534253727816349</v>
      </c>
      <c r="H2248" s="22" t="n">
        <v>0.9759792320804475</v>
      </c>
      <c r="I2248" s="22" t="n">
        <v>0.26385551881630187</v>
      </c>
      <c r="J2248" s="22" t="n">
        <v>0.3642398649531722</v>
      </c>
    </row>
    <row r="2249">
      <c r="B2249" s="16" t="s">
        <v>81</v>
      </c>
      <c r="C2249" s="18" t="n">
        <v>1.0257259612164145</v>
      </c>
      <c r="D2249" s="18" t="n">
        <v>0.7211021683333287</v>
      </c>
      <c r="E2249" s="18" t="n">
        <v>0.8642502565285364</v>
      </c>
      <c r="F2249" s="18" t="n">
        <v>0.4412750984087461</v>
      </c>
      <c r="G2249" s="18" t="n">
        <v>1.1842976128930833</v>
      </c>
      <c r="H2249" s="18" t="n">
        <v>1.1406999457647782</v>
      </c>
      <c r="I2249" s="18" t="n">
        <v>0.6186153146332161</v>
      </c>
      <c r="J2249" s="18" t="n">
        <v>0.7815281135133985</v>
      </c>
    </row>
    <row r="2250">
      <c r="B2250" s="16" t="s">
        <v>85</v>
      </c>
      <c r="C2250" s="22" t="n">
        <v>-0.262102298382052</v>
      </c>
      <c r="D2250" s="22" t="n">
        <v>0.160722221981898</v>
      </c>
      <c r="E2250" s="22" t="n">
        <v>0.771612882076973</v>
      </c>
      <c r="F2250" s="22" t="n">
        <v>0.8868863367592552</v>
      </c>
      <c r="G2250" s="22" t="n">
        <v>0.05782209578023734</v>
      </c>
      <c r="H2250" s="22" t="n">
        <v>0.24653327084147492</v>
      </c>
      <c r="I2250" s="22" t="n">
        <v>-0.38167383653943787</v>
      </c>
      <c r="J2250" s="22" t="n">
        <v>-0.9157322968937271</v>
      </c>
    </row>
    <row r="2251">
      <c r="B2251" s="16" t="s">
        <v>124</v>
      </c>
      <c r="C2251" s="18" t="n">
        <v>-0.20479727036196493</v>
      </c>
      <c r="D2251" s="18" t="n">
        <v>0.30403688799665707</v>
      </c>
      <c r="E2251" s="18" t="n">
        <v>-0.2635622374243667</v>
      </c>
      <c r="F2251" s="18" t="n">
        <v>-0.4972690735154872</v>
      </c>
      <c r="G2251" s="18" t="n">
        <v>-0.13355983243747094</v>
      </c>
      <c r="H2251" s="18" t="n">
        <v>-0.15539956067942207</v>
      </c>
      <c r="I2251" s="18" t="n">
        <v>0.32893385744079584</v>
      </c>
      <c r="J2251" s="18" t="n">
        <v>0.16608284641416615</v>
      </c>
    </row>
    <row r="2252">
      <c r="B2252" s="16" t="s">
        <v>69</v>
      </c>
      <c r="C2252" s="22" t="n">
        <v>0.11406126001423278</v>
      </c>
      <c r="D2252" s="22" t="n">
        <v>0.1352076064220813</v>
      </c>
      <c r="E2252" s="22" t="n">
        <v>0.6625252786286882</v>
      </c>
      <c r="F2252" s="22" t="n">
        <v>0.4376289773944837</v>
      </c>
      <c r="G2252" s="22" t="n">
        <v>0.6129210722928264</v>
      </c>
      <c r="H2252" s="22" t="n">
        <v>0.1468442850776439</v>
      </c>
      <c r="I2252" s="22" t="n">
        <v>0.35780205480605654</v>
      </c>
      <c r="J2252" s="22" t="n">
        <v>0.08011646104663583</v>
      </c>
    </row>
    <row r="2253">
      <c r="B2253" s="16" t="s">
        <v>71</v>
      </c>
      <c r="C2253" s="18" t="n">
        <v>-0.013428475112399418</v>
      </c>
      <c r="D2253" s="18" t="n">
        <v>-0.20727650699987787</v>
      </c>
      <c r="E2253" s="18" t="n">
        <v>-0.3451997193615153</v>
      </c>
      <c r="F2253" s="18" t="n">
        <v>-0.16955316262571163</v>
      </c>
      <c r="G2253" s="18" t="n">
        <v>-1.0701977840490233</v>
      </c>
      <c r="H2253" s="18" t="n">
        <v>0.4247393188721835</v>
      </c>
      <c r="I2253" s="18" t="n">
        <v>-0.2978086734651466</v>
      </c>
      <c r="J2253" s="18" t="n">
        <v>-0.08613614895318289</v>
      </c>
    </row>
    <row r="2254">
      <c r="B2254" s="16" t="s">
        <v>115</v>
      </c>
      <c r="C2254" s="22" t="n">
        <v>0.0017504822395180142</v>
      </c>
      <c r="D2254" s="22" t="n">
        <v>0.19953230832904634</v>
      </c>
      <c r="E2254" s="22" t="n">
        <v>-0.9876061182228089</v>
      </c>
      <c r="F2254" s="22" t="n">
        <v>-6.742560281365328E-4</v>
      </c>
      <c r="G2254" s="22" t="n">
        <v>0.13683119706830604</v>
      </c>
      <c r="H2254" s="22" t="n">
        <v>0.7765821317594543</v>
      </c>
      <c r="I2254" s="22" t="n">
        <v>0.387359815800016</v>
      </c>
      <c r="J2254" s="22" t="n">
        <v>0.31215412310306867</v>
      </c>
    </row>
    <row r="2255">
      <c r="B2255" s="16" t="s">
        <v>95</v>
      </c>
      <c r="C2255" s="18" t="n">
        <v>-0.025402511824848872</v>
      </c>
      <c r="D2255" s="18" t="n">
        <v>-0.41844259606830825</v>
      </c>
      <c r="E2255" s="18" t="n">
        <v>0.3479096321144368</v>
      </c>
      <c r="F2255" s="18" t="n">
        <v>-0.16455496816936588</v>
      </c>
      <c r="G2255" s="18" t="n">
        <v>-0.16657040626077269</v>
      </c>
      <c r="H2255" s="18" t="n">
        <v>-0.3144732895780127</v>
      </c>
      <c r="I2255" s="18" t="n">
        <v>0.5463259654585002</v>
      </c>
      <c r="J2255" s="18" t="n">
        <v>-0.3616980111842487</v>
      </c>
    </row>
    <row r="2256">
      <c r="B2256" s="16" t="s">
        <v>77</v>
      </c>
      <c r="C2256" s="22" t="n">
        <v>0.3746789717568051</v>
      </c>
      <c r="D2256" s="22" t="n">
        <v>0.274216385941187</v>
      </c>
      <c r="E2256" s="22" t="n">
        <v>0.0049933955297936095</v>
      </c>
      <c r="F2256" s="22" t="n">
        <v>0.1604092696215016</v>
      </c>
      <c r="G2256" s="22" t="n">
        <v>-0.07985184892587682</v>
      </c>
      <c r="H2256" s="22" t="n">
        <v>-0.7798294301605346</v>
      </c>
      <c r="I2256" s="22" t="n">
        <v>-1.1511711135736666</v>
      </c>
      <c r="J2256" s="22" t="n">
        <v>0.27612683745240574</v>
      </c>
    </row>
    <row r="2257">
      <c r="B2257" s="16" t="s">
        <v>141</v>
      </c>
      <c r="C2257" s="18" t="n">
        <v>0.580288306817399</v>
      </c>
      <c r="D2257" s="18" t="n">
        <v>-1.455478799752429</v>
      </c>
      <c r="E2257" s="18" t="n">
        <v>-0.052030542127988966</v>
      </c>
      <c r="F2257" s="18" t="n">
        <v>0.41352576806867347</v>
      </c>
      <c r="G2257" s="18" t="n">
        <v>-0.4272240251567938</v>
      </c>
      <c r="H2257" s="18" t="n">
        <v>-0.05562910647711572</v>
      </c>
      <c r="I2257" s="18" t="n">
        <v>-0.053960565815517114</v>
      </c>
      <c r="J2257" s="18" t="n">
        <v>-1.5199618933659345</v>
      </c>
    </row>
    <row r="2258">
      <c r="B2258" s="16" t="s">
        <v>79</v>
      </c>
      <c r="C2258" s="22" t="n">
        <v>0.12489319868516091</v>
      </c>
      <c r="D2258" s="22" t="n">
        <v>0.3366123927304443</v>
      </c>
      <c r="E2258" s="22" t="n">
        <v>-0.7484394190611763</v>
      </c>
      <c r="F2258" s="22" t="n">
        <v>-0.8467647876185014</v>
      </c>
      <c r="G2258" s="22" t="n">
        <v>-1.2219132742955594</v>
      </c>
      <c r="H2258" s="22" t="n">
        <v>-0.40613915675668233</v>
      </c>
      <c r="I2258" s="22" t="n">
        <v>0.30295747766468173</v>
      </c>
      <c r="J2258" s="22" t="n">
        <v>0.24373612250882992</v>
      </c>
    </row>
    <row r="2259">
      <c r="B2259" s="16" t="s">
        <v>63</v>
      </c>
      <c r="C2259" s="18" t="n">
        <v>0.3507527998389648</v>
      </c>
      <c r="D2259" s="18" t="n">
        <v>-0.4648101416570469</v>
      </c>
      <c r="E2259" s="18" t="n">
        <v>-0.2723704283973767</v>
      </c>
      <c r="F2259" s="18" t="n">
        <v>0.47065304912635586</v>
      </c>
      <c r="G2259" s="18" t="n">
        <v>-0.5432044951046899</v>
      </c>
      <c r="H2259" s="18" t="n">
        <v>0.3593037529824157</v>
      </c>
      <c r="I2259" s="18" t="n">
        <v>0.2452866930079698</v>
      </c>
      <c r="J2259" s="18" t="n">
        <v>-0.48896780291864417</v>
      </c>
    </row>
    <row r="2260">
      <c r="B2260" s="16" t="s">
        <v>147</v>
      </c>
      <c r="C2260" s="22" t="n">
        <v>-0.29152630961513104</v>
      </c>
      <c r="D2260" s="22" t="n">
        <v>-0.06535582218265734</v>
      </c>
      <c r="E2260" s="22" t="n">
        <v>0.3032094471949849</v>
      </c>
      <c r="F2260" s="22" t="n">
        <v>-0.8904052412359063</v>
      </c>
      <c r="G2260" s="22" t="n">
        <v>0.32667644970564513</v>
      </c>
      <c r="H2260" s="22" t="n">
        <v>-1.1405799057685826</v>
      </c>
      <c r="I2260" s="22" t="n">
        <v>0.01916086479489687</v>
      </c>
      <c r="J2260" s="22" t="n">
        <v>-1.1077938871284019</v>
      </c>
    </row>
    <row r="2261">
      <c r="B2261" s="16" t="s">
        <v>65</v>
      </c>
      <c r="C2261" s="18" t="n">
        <v>0.34176982462315575</v>
      </c>
      <c r="D2261" s="18" t="n">
        <v>0.22237152680751748</v>
      </c>
      <c r="E2261" s="18" t="n">
        <v>-0.4006794267348006</v>
      </c>
      <c r="F2261" s="18" t="n">
        <v>-0.6924557651427667</v>
      </c>
      <c r="G2261" s="18" t="n">
        <v>-0.45301662547334676</v>
      </c>
      <c r="H2261" s="18" t="n">
        <v>0.4097505158537258</v>
      </c>
      <c r="I2261" s="18" t="n">
        <v>0.09010978316454965</v>
      </c>
      <c r="J2261" s="18" t="n">
        <v>0.4014213938905131</v>
      </c>
    </row>
    <row r="2262">
      <c r="B2262" s="16" t="s">
        <v>70</v>
      </c>
      <c r="C2262" s="22" t="n">
        <v>-0.8700545139891065</v>
      </c>
      <c r="D2262" s="22" t="n">
        <v>-0.6488236902723687</v>
      </c>
      <c r="E2262" s="22" t="n">
        <v>1.5496661635243205</v>
      </c>
      <c r="F2262" s="22" t="n">
        <v>0.23192084777343158</v>
      </c>
      <c r="G2262" s="22" t="n">
        <v>0.06479873546353643</v>
      </c>
      <c r="H2262" s="22" t="n">
        <v>0.21513710638628503</v>
      </c>
      <c r="I2262" s="22" t="n">
        <v>-0.7496504874944168</v>
      </c>
      <c r="J2262" s="22" t="n">
        <v>-0.5385326594423177</v>
      </c>
    </row>
    <row r="2263">
      <c r="B2263" s="16" t="s">
        <v>135</v>
      </c>
      <c r="C2263" s="18" t="n">
        <v>0.5169950266251573</v>
      </c>
      <c r="D2263" s="18" t="n">
        <v>0.6136112046654913</v>
      </c>
      <c r="E2263" s="18" t="n">
        <v>0.6009378906266898</v>
      </c>
      <c r="F2263" s="18" t="n">
        <v>0.5244120668887073</v>
      </c>
      <c r="G2263" s="18" t="n">
        <v>1.1954766024819348</v>
      </c>
      <c r="H2263" s="18" t="n">
        <v>0.4389772412060733</v>
      </c>
      <c r="I2263" s="18" t="n">
        <v>0.08194581060021999</v>
      </c>
      <c r="J2263" s="18" t="n">
        <v>0.6874962346628308</v>
      </c>
    </row>
    <row r="2264">
      <c r="B2264" s="16" t="s">
        <v>87</v>
      </c>
      <c r="C2264" s="22" t="n">
        <v>0.1876056007993432</v>
      </c>
      <c r="D2264" s="22" t="n">
        <v>0.22127872925212344</v>
      </c>
      <c r="E2264" s="22" t="n">
        <v>-0.7942388902479731</v>
      </c>
      <c r="F2264" s="22" t="n">
        <v>0.08957779507430974</v>
      </c>
      <c r="G2264" s="22" t="n">
        <v>-0.5780440185757199</v>
      </c>
      <c r="H2264" s="22" t="n">
        <v>0.03192408124099089</v>
      </c>
      <c r="I2264" s="22" t="n">
        <v>0.19735309477558438</v>
      </c>
      <c r="J2264" s="22" t="n">
        <v>0.4040416735779715</v>
      </c>
    </row>
    <row r="2265">
      <c r="B2265" s="16" t="s">
        <v>106</v>
      </c>
      <c r="C2265" s="18" t="n">
        <v>-0.3029400354160572</v>
      </c>
      <c r="D2265" s="18" t="n">
        <v>0.08576331599531617</v>
      </c>
      <c r="E2265" s="18" t="n">
        <v>-0.7745436581404279</v>
      </c>
      <c r="F2265" s="18" t="n">
        <v>-0.5809312912650224</v>
      </c>
      <c r="G2265" s="18" t="n">
        <v>0.6118545215455171</v>
      </c>
      <c r="H2265" s="18" t="n">
        <v>0.2431601405264061</v>
      </c>
      <c r="I2265" s="18" t="n">
        <v>-0.3075184128296664</v>
      </c>
      <c r="J2265" s="18" t="n">
        <v>0.1681949751511791</v>
      </c>
    </row>
    <row r="2266">
      <c r="B2266" s="16" t="s">
        <v>146</v>
      </c>
      <c r="C2266" s="22" t="n">
        <v>0.25811293787108847</v>
      </c>
      <c r="D2266" s="22" t="n">
        <v>0.13418465084189712</v>
      </c>
      <c r="E2266" s="22" t="n">
        <v>0.9977023377816714</v>
      </c>
      <c r="F2266" s="22" t="n">
        <v>0.010560651883031014</v>
      </c>
      <c r="G2266" s="22" t="n">
        <v>0.25511808972339</v>
      </c>
      <c r="H2266" s="22" t="n">
        <v>-0.4009167328994492</v>
      </c>
      <c r="I2266" s="22" t="n">
        <v>0.005907740467661071</v>
      </c>
      <c r="J2266" s="22" t="n">
        <v>0.27299144532185426</v>
      </c>
    </row>
    <row r="2267">
      <c r="B2267" s="16" t="s">
        <v>67</v>
      </c>
      <c r="C2267" s="18" t="n">
        <v>1.0022201032316844</v>
      </c>
      <c r="D2267" s="18" t="n">
        <v>0.8723094987611244</v>
      </c>
      <c r="E2267" s="18" t="n">
        <v>-0.3184253658600067</v>
      </c>
      <c r="F2267" s="18" t="n">
        <v>-0.5071936096290441</v>
      </c>
      <c r="G2267" s="18" t="n">
        <v>0.8147113225405516</v>
      </c>
      <c r="H2267" s="18" t="n">
        <v>0.3341316817934139</v>
      </c>
      <c r="I2267" s="18" t="n">
        <v>0.3561831162301572</v>
      </c>
      <c r="J2267" s="18" t="n">
        <v>1.1737853476560929</v>
      </c>
    </row>
    <row r="2268">
      <c r="B2268" s="16" t="s">
        <v>62</v>
      </c>
      <c r="C2268" s="22" t="n">
        <v>0.060351644934838244</v>
      </c>
      <c r="D2268" s="22" t="n">
        <v>1.7933136324016243</v>
      </c>
      <c r="E2268" s="22" t="n">
        <v>-0.36967612604155686</v>
      </c>
      <c r="F2268" s="22" t="n">
        <v>-0.2893140876178246</v>
      </c>
      <c r="G2268" s="22" t="n">
        <v>-1.5477227528768593</v>
      </c>
      <c r="H2268" s="22" t="n">
        <v>0.5620164822984672</v>
      </c>
      <c r="I2268" s="22" t="n">
        <v>-0.08531182573046303</v>
      </c>
      <c r="J2268" s="22" t="n">
        <v>2.008725099455207</v>
      </c>
    </row>
    <row r="2269">
      <c r="B2269" s="16" t="s">
        <v>76</v>
      </c>
      <c r="C2269" s="18" t="n">
        <v>0.9705859993849915</v>
      </c>
      <c r="D2269" s="18" t="n">
        <v>0.784905908488672</v>
      </c>
      <c r="E2269" s="18" t="n">
        <v>0.677490202565318</v>
      </c>
      <c r="F2269" s="18" t="n">
        <v>-0.5118986176387352</v>
      </c>
      <c r="G2269" s="18" t="n">
        <v>1.0955983204769124</v>
      </c>
      <c r="H2269" s="18" t="n">
        <v>0.6921631186401545</v>
      </c>
      <c r="I2269" s="18" t="n">
        <v>-0.09870703926192803</v>
      </c>
      <c r="J2269" s="18" t="n">
        <v>0.9135878308609371</v>
      </c>
    </row>
    <row r="2270">
      <c r="B2270" s="16" t="s">
        <v>120</v>
      </c>
      <c r="C2270" s="22" t="n">
        <v>0.21750027273290007</v>
      </c>
      <c r="D2270" s="22" t="n">
        <v>0.13517429307005502</v>
      </c>
      <c r="E2270" s="22" t="n">
        <v>0.3231037802090504</v>
      </c>
      <c r="F2270" s="22" t="n">
        <v>0.4633644818751974</v>
      </c>
      <c r="G2270" s="22" t="n">
        <v>-0.8296130897716565</v>
      </c>
      <c r="H2270" s="22" t="n">
        <v>-0.7423783763334191</v>
      </c>
      <c r="I2270" s="22" t="n">
        <v>0.015263545292774072</v>
      </c>
      <c r="J2270" s="22" t="n">
        <v>-0.5949671921635602</v>
      </c>
    </row>
    <row r="2271">
      <c r="B2271" s="16" t="s">
        <v>130</v>
      </c>
      <c r="C2271" s="18" t="n">
        <v>0.034871506332179614</v>
      </c>
      <c r="D2271" s="18" t="n">
        <v>-0.9254645994606472</v>
      </c>
      <c r="E2271" s="18" t="n">
        <v>0.21523936458832882</v>
      </c>
      <c r="F2271" s="18" t="n">
        <v>0.03124753483338072</v>
      </c>
      <c r="G2271" s="18" t="n">
        <v>0.8075485248637246</v>
      </c>
      <c r="H2271" s="18" t="n">
        <v>0.6620516298961627</v>
      </c>
      <c r="I2271" s="18" t="n">
        <v>0.17443034843429395</v>
      </c>
      <c r="J2271" s="18" t="n">
        <v>-0.953947376021751</v>
      </c>
    </row>
    <row r="2272">
      <c r="B2272" s="16" t="s">
        <v>128</v>
      </c>
      <c r="C2272" s="22" t="n">
        <v>0.693304200179397</v>
      </c>
      <c r="D2272" s="22" t="n">
        <v>0.48584136511616727</v>
      </c>
      <c r="E2272" s="22" t="n">
        <v>0.3487272992651773</v>
      </c>
      <c r="F2272" s="22" t="n">
        <v>-0.2840954964803952</v>
      </c>
      <c r="G2272" s="22" t="n">
        <v>-0.7385346110020552</v>
      </c>
      <c r="H2272" s="22" t="n">
        <v>-0.5550874470635985</v>
      </c>
      <c r="I2272" s="22" t="n">
        <v>0.3086781586631022</v>
      </c>
      <c r="J2272" s="22" t="n">
        <v>0.6817249150206663</v>
      </c>
    </row>
    <row r="2273">
      <c r="B2273" s="16" t="s">
        <v>137</v>
      </c>
      <c r="C2273" s="18" t="n">
        <v>0.12163340942020096</v>
      </c>
      <c r="D2273" s="18" t="n">
        <v>0.5913655663654893</v>
      </c>
      <c r="E2273" s="18" t="n">
        <v>-0.12185505175565492</v>
      </c>
      <c r="F2273" s="18" t="n">
        <v>-0.4171842899988629</v>
      </c>
      <c r="G2273" s="18" t="n">
        <v>-0.54496350251108</v>
      </c>
      <c r="H2273" s="18" t="n">
        <v>-0.5760115288084058</v>
      </c>
      <c r="I2273" s="18" t="n">
        <v>0.3430391387046785</v>
      </c>
      <c r="J2273" s="18" t="n">
        <v>0.707551474616186</v>
      </c>
    </row>
    <row r="2274">
      <c r="B2274" s="16" t="s">
        <v>59</v>
      </c>
      <c r="C2274" s="22" t="n">
        <v>0.08156376467631943</v>
      </c>
      <c r="D2274" s="22" t="n">
        <v>-1.1946463722136254</v>
      </c>
      <c r="E2274" s="22" t="n">
        <v>-1.0155103676599362</v>
      </c>
      <c r="F2274" s="22" t="n">
        <v>-1.4020963255822867</v>
      </c>
      <c r="G2274" s="22" t="n">
        <v>-1.4365304335384672</v>
      </c>
      <c r="H2274" s="22" t="n">
        <v>-1.1002711261557612</v>
      </c>
      <c r="I2274" s="22" t="n">
        <v>0.18565094449207775</v>
      </c>
      <c r="J2274" s="22" t="n">
        <v>-1.0052391919708077</v>
      </c>
    </row>
    <row r="2275">
      <c r="B2275" s="16" t="s">
        <v>100</v>
      </c>
      <c r="C2275" s="18" t="n">
        <v>0.0072317282739171596</v>
      </c>
      <c r="D2275" s="18" t="n">
        <v>0.6779593873858878</v>
      </c>
      <c r="E2275" s="18" t="n">
        <v>-0.31472088372594786</v>
      </c>
      <c r="F2275" s="18" t="n">
        <v>-0.055091743211238775</v>
      </c>
      <c r="G2275" s="18" t="n">
        <v>-0.9983273814557325</v>
      </c>
      <c r="H2275" s="18" t="n">
        <v>-0.7483285318588098</v>
      </c>
      <c r="I2275" s="18" t="n">
        <v>0.024297532315714854</v>
      </c>
      <c r="J2275" s="18" t="n">
        <v>-0.38122940641587455</v>
      </c>
    </row>
    <row r="2276">
      <c r="B2276" s="16" t="s">
        <v>111</v>
      </c>
      <c r="C2276" s="22" t="n">
        <v>-0.05334883810532798</v>
      </c>
      <c r="D2276" s="22" t="n">
        <v>-0.2592898540694284</v>
      </c>
      <c r="E2276" s="22" t="n">
        <v>0.15059291919418039</v>
      </c>
      <c r="F2276" s="22" t="n">
        <v>0.1508920674291363</v>
      </c>
      <c r="G2276" s="22" t="n">
        <v>0.710368377879373</v>
      </c>
      <c r="H2276" s="22" t="n">
        <v>-0.38185554863701876</v>
      </c>
      <c r="I2276" s="22" t="n">
        <v>0.09705075604365021</v>
      </c>
      <c r="J2276" s="22" t="n">
        <v>-0.465301795786889</v>
      </c>
    </row>
    <row r="2277">
      <c r="B2277" s="16" t="s">
        <v>89</v>
      </c>
      <c r="C2277" s="18" t="n">
        <v>-0.037561542192577235</v>
      </c>
      <c r="D2277" s="18" t="n">
        <v>-0.007710088711012197</v>
      </c>
      <c r="E2277" s="18" t="n">
        <v>-0.9761310677085171</v>
      </c>
      <c r="F2277" s="18" t="n">
        <v>0.06667345861482232</v>
      </c>
      <c r="G2277" s="18" t="n">
        <v>0.8086745477355093</v>
      </c>
      <c r="H2277" s="18" t="n">
        <v>0.8312274509597084</v>
      </c>
      <c r="I2277" s="18" t="n">
        <v>0.38639801292644815</v>
      </c>
      <c r="J2277" s="18" t="n">
        <v>0.15787508641660697</v>
      </c>
    </row>
    <row r="2278">
      <c r="B2278" s="16" t="s">
        <v>107</v>
      </c>
      <c r="C2278" s="22" t="n">
        <v>-0.17405127641219575</v>
      </c>
      <c r="D2278" s="22" t="n">
        <v>0.12695994649319653</v>
      </c>
      <c r="E2278" s="22" t="n">
        <v>-0.8139624555538152</v>
      </c>
      <c r="F2278" s="22" t="n">
        <v>-0.3758994055898439</v>
      </c>
      <c r="G2278" s="22" t="n">
        <v>-0.030712263809933305</v>
      </c>
      <c r="H2278" s="22" t="n">
        <v>-0.1991378532606829</v>
      </c>
      <c r="I2278" s="22" t="n">
        <v>0.33616199240440015</v>
      </c>
      <c r="J2278" s="22" t="n">
        <v>0.03501897258466702</v>
      </c>
    </row>
    <row r="2279">
      <c r="B2279" s="16" t="s">
        <v>88</v>
      </c>
      <c r="C2279" s="18" t="n">
        <v>-0.13097519218010722</v>
      </c>
      <c r="D2279" s="18" t="n">
        <v>-0.010627802873390824</v>
      </c>
      <c r="E2279" s="18" t="n">
        <v>0.04244517441986462</v>
      </c>
      <c r="F2279" s="18" t="n">
        <v>0.21432251479638298</v>
      </c>
      <c r="G2279" s="18" t="n">
        <v>0.37071703281168444</v>
      </c>
      <c r="H2279" s="18" t="n">
        <v>0.5914833735122884</v>
      </c>
      <c r="I2279" s="18" t="n">
        <v>0.1908207679097611</v>
      </c>
      <c r="J2279" s="18" t="n">
        <v>-1.1313063496252607</v>
      </c>
    </row>
    <row r="2280">
      <c r="B2280" s="16" t="s">
        <v>110</v>
      </c>
      <c r="C2280" s="22" t="n">
        <v>0.16113347794046406</v>
      </c>
      <c r="D2280" s="22" t="n">
        <v>-0.8223948521928115</v>
      </c>
      <c r="E2280" s="22" t="n">
        <v>0.734239617712583</v>
      </c>
      <c r="F2280" s="22" t="n">
        <v>-0.20696180404192166</v>
      </c>
      <c r="G2280" s="22" t="n">
        <v>-0.3445491501994784</v>
      </c>
      <c r="H2280" s="22" t="n">
        <v>-0.5345279571646802</v>
      </c>
      <c r="I2280" s="22" t="n">
        <v>-0.3211713896741677</v>
      </c>
      <c r="J2280" s="22" t="n">
        <v>-0.6758986162538201</v>
      </c>
    </row>
    <row r="2281">
      <c r="B2281" s="16" t="s">
        <v>94</v>
      </c>
      <c r="C2281" s="18" t="n">
        <v>0.18873586963362543</v>
      </c>
      <c r="D2281" s="18" t="n">
        <v>-0.05264190996170415</v>
      </c>
      <c r="E2281" s="18" t="n">
        <v>0.4387463895315111</v>
      </c>
      <c r="F2281" s="18" t="n">
        <v>0.778763546785521</v>
      </c>
      <c r="G2281" s="18" t="n">
        <v>0.8695694021599651</v>
      </c>
      <c r="H2281" s="18" t="n">
        <v>-0.7085805169119559</v>
      </c>
      <c r="I2281" s="18" t="n">
        <v>0.2085100204719721</v>
      </c>
      <c r="J2281" s="18" t="n">
        <v>-0.056552052959284005</v>
      </c>
    </row>
    <row r="2282">
      <c r="B2282" s="16" t="s">
        <v>138</v>
      </c>
      <c r="C2282" s="22" t="n">
        <v>-0.7718890880001363</v>
      </c>
      <c r="D2282" s="22" t="n">
        <v>0.37780051343536813</v>
      </c>
      <c r="E2282" s="22" t="n">
        <v>0.39973597218550383</v>
      </c>
      <c r="F2282" s="22" t="n">
        <v>-0.6313744044298617</v>
      </c>
      <c r="G2282" s="22" t="n">
        <v>-0.4175713138611874</v>
      </c>
      <c r="H2282" s="22" t="n">
        <v>0.5503246451587294</v>
      </c>
      <c r="I2282" s="22" t="n">
        <v>0.6624653645635998</v>
      </c>
      <c r="J2282" s="22" t="n">
        <v>0.4367324380097246</v>
      </c>
    </row>
    <row r="2283">
      <c r="B2283" s="16" t="s">
        <v>113</v>
      </c>
      <c r="C2283" s="18" t="n">
        <v>0.2425795075819317</v>
      </c>
      <c r="D2283" s="18" t="n">
        <v>0.5807472508101306</v>
      </c>
      <c r="E2283" s="18" t="n">
        <v>0.41647571467396194</v>
      </c>
      <c r="F2283" s="18" t="n">
        <v>0.36748165834614355</v>
      </c>
      <c r="G2283" s="18" t="n">
        <v>0.41035037834990007</v>
      </c>
      <c r="H2283" s="18" t="n">
        <v>-0.8006606086690757</v>
      </c>
      <c r="I2283" s="18" t="n">
        <v>0.2652092480496151</v>
      </c>
      <c r="J2283" s="18" t="n">
        <v>0.811567158330817</v>
      </c>
    </row>
    <row r="2284">
      <c r="B2284" s="16" t="s">
        <v>145</v>
      </c>
      <c r="C2284" s="22" t="n">
        <v>-0.08928631467574899</v>
      </c>
      <c r="D2284" s="22" t="n">
        <v>-0.6180664248076826</v>
      </c>
      <c r="E2284" s="22" t="n">
        <v>-0.5975194173618963</v>
      </c>
      <c r="F2284" s="22" t="n">
        <v>0.6401886334220208</v>
      </c>
      <c r="G2284" s="22" t="n">
        <v>0.19634726319746898</v>
      </c>
      <c r="H2284" s="22" t="n">
        <v>0.732629763800523</v>
      </c>
      <c r="I2284" s="22" t="n">
        <v>-0.5839959695352048</v>
      </c>
      <c r="J2284" s="22" t="n">
        <v>-0.5013418156826313</v>
      </c>
    </row>
    <row r="2285">
      <c r="B2285" s="16" t="s">
        <v>60</v>
      </c>
      <c r="C2285" s="18" t="n">
        <v>-0.041296263870736816</v>
      </c>
      <c r="D2285" s="18" t="n">
        <v>-0.4816942950592651</v>
      </c>
      <c r="E2285" s="18" t="n">
        <v>0.6313122900010146</v>
      </c>
      <c r="F2285" s="18" t="n">
        <v>0.398008144475666</v>
      </c>
      <c r="G2285" s="18" t="n">
        <v>0.7139996043838615</v>
      </c>
      <c r="H2285" s="18" t="n">
        <v>0.30014567758287214</v>
      </c>
      <c r="I2285" s="18" t="n">
        <v>0.8337261842465074</v>
      </c>
      <c r="J2285" s="18" t="n">
        <v>0.7057359691162866</v>
      </c>
    </row>
    <row r="2286">
      <c r="B2286" s="16" t="s">
        <v>132</v>
      </c>
      <c r="C2286" s="22" t="n">
        <v>0.2771039108572104</v>
      </c>
      <c r="D2286" s="22" t="n">
        <v>0.7769987188249239</v>
      </c>
      <c r="E2286" s="22" t="n">
        <v>0.08498552513655522</v>
      </c>
      <c r="F2286" s="22" t="n">
        <v>0.12454384069107194</v>
      </c>
      <c r="G2286" s="22" t="n">
        <v>-0.5162300829283812</v>
      </c>
      <c r="H2286" s="22" t="n">
        <v>0.3538662786457345</v>
      </c>
      <c r="I2286" s="22" t="n">
        <v>0.27248852965464554</v>
      </c>
      <c r="J2286" s="22" t="n">
        <v>1.0224994628013016</v>
      </c>
    </row>
    <row r="2287">
      <c r="B2287" s="16" t="s">
        <v>68</v>
      </c>
      <c r="C2287" s="18" t="n">
        <v>-0.09527427303856362</v>
      </c>
      <c r="D2287" s="18" t="n">
        <v>0.007798547367573683</v>
      </c>
      <c r="E2287" s="18" t="n">
        <v>-0.4143522141433529</v>
      </c>
      <c r="F2287" s="18" t="n">
        <v>0.699361184287814</v>
      </c>
      <c r="G2287" s="18" t="n">
        <v>0.1841044970770609</v>
      </c>
      <c r="H2287" s="18" t="n">
        <v>-0.17187645870334123</v>
      </c>
      <c r="I2287" s="18" t="n">
        <v>-0.23165294373972323</v>
      </c>
      <c r="J2287" s="18" t="n">
        <v>-0.32714517815939104</v>
      </c>
    </row>
    <row r="2288">
      <c r="B2288" s="16" t="s">
        <v>136</v>
      </c>
      <c r="C2288" s="22" t="n">
        <v>0.14857240331056998</v>
      </c>
      <c r="D2288" s="22" t="n">
        <v>-0.1725183056174533</v>
      </c>
      <c r="E2288" s="22" t="n">
        <v>0.729041584713074</v>
      </c>
      <c r="F2288" s="22" t="n">
        <v>0.460370616664326</v>
      </c>
      <c r="G2288" s="22" t="n">
        <v>-1.0556013851996058</v>
      </c>
      <c r="H2288" s="22" t="n">
        <v>0.12311801703727232</v>
      </c>
      <c r="I2288" s="22" t="n">
        <v>0.008313414901385485</v>
      </c>
      <c r="J2288" s="22" t="n">
        <v>-0.2089680097492419</v>
      </c>
    </row>
    <row r="2289">
      <c r="B2289" s="16" t="s">
        <v>98</v>
      </c>
      <c r="C2289" s="18" t="n">
        <v>-0.7856516242719231</v>
      </c>
      <c r="D2289" s="18" t="n">
        <v>-0.17306561387735808</v>
      </c>
      <c r="E2289" s="18" t="n">
        <v>-0.8157556879528123</v>
      </c>
      <c r="F2289" s="18" t="n">
        <v>0.21067149847379119</v>
      </c>
      <c r="G2289" s="18" t="n">
        <v>0.8966146453808737</v>
      </c>
      <c r="H2289" s="18" t="n">
        <v>0.7664273765003031</v>
      </c>
      <c r="I2289" s="18" t="n">
        <v>1.5405229941766416</v>
      </c>
      <c r="J2289" s="18" t="n">
        <v>1.195089125618812</v>
      </c>
    </row>
    <row r="2290">
      <c r="B2290" s="16" t="s">
        <v>78</v>
      </c>
      <c r="C2290" s="22" t="n">
        <v>0.1408287397017025</v>
      </c>
      <c r="D2290" s="22" t="n">
        <v>0.3675449893569036</v>
      </c>
      <c r="E2290" s="22" t="n">
        <v>-0.5054630539415754</v>
      </c>
      <c r="F2290" s="22" t="n">
        <v>0.07161478893855833</v>
      </c>
      <c r="G2290" s="22" t="n">
        <v>0.4978504201584517</v>
      </c>
      <c r="H2290" s="22" t="n">
        <v>-0.3763094807369711</v>
      </c>
      <c r="I2290" s="22" t="n">
        <v>-0.2518676877890158</v>
      </c>
      <c r="J2290" s="22" t="n">
        <v>0.3068194515876357</v>
      </c>
    </row>
    <row r="2291">
      <c r="B2291" s="16" t="s">
        <v>151</v>
      </c>
      <c r="C2291" s="18" t="n">
        <v>0.36975958940369535</v>
      </c>
      <c r="D2291" s="18" t="n">
        <v>-0.6418670815940466</v>
      </c>
      <c r="E2291" s="18" t="n">
        <v>0.5164396700810396</v>
      </c>
      <c r="F2291" s="18" t="n">
        <v>0.5120637518726929</v>
      </c>
      <c r="G2291" s="18" t="n">
        <v>-0.8990032007204172</v>
      </c>
      <c r="H2291" s="18" t="n">
        <v>0.6616227647093487</v>
      </c>
      <c r="I2291" s="18" t="n">
        <v>-0.21542576117716905</v>
      </c>
      <c r="J2291" s="18" t="n">
        <v>0.366112340452609</v>
      </c>
    </row>
    <row r="2292">
      <c r="B2292" s="16" t="s">
        <v>55</v>
      </c>
      <c r="C2292" s="22" t="n">
        <v>-0.2028789953895762</v>
      </c>
      <c r="D2292" s="22" t="n">
        <v>-1.724674890394633</v>
      </c>
      <c r="E2292" s="22" t="n">
        <v>-0.5909756542122881</v>
      </c>
      <c r="F2292" s="22" t="n">
        <v>0.5035355170510671</v>
      </c>
      <c r="G2292" s="22" t="n">
        <v>0.46377293586108603</v>
      </c>
      <c r="H2292" s="22" t="n">
        <v>0.20168108318917</v>
      </c>
      <c r="I2292" s="22" t="n">
        <v>-0.37488290277474423</v>
      </c>
      <c r="J2292" s="22" t="n">
        <v>-1.564918348937205</v>
      </c>
    </row>
    <row r="2293">
      <c r="B2293" s="16" t="s">
        <v>101</v>
      </c>
      <c r="C2293" s="18" t="n">
        <v>-0.20170102170110038</v>
      </c>
      <c r="D2293" s="18" t="n">
        <v>1.1439902680351182</v>
      </c>
      <c r="E2293" s="18" t="n">
        <v>-0.7537092461735595</v>
      </c>
      <c r="F2293" s="18" t="n">
        <v>0.5346948996716123</v>
      </c>
      <c r="G2293" s="18" t="n">
        <v>-0.38780095669744874</v>
      </c>
      <c r="H2293" s="18" t="n">
        <v>-0.17211029789730858</v>
      </c>
      <c r="I2293" s="18" t="n">
        <v>0.3841414089395929</v>
      </c>
      <c r="J2293" s="18" t="n">
        <v>1.1024577578321586</v>
      </c>
    </row>
    <row r="2294">
      <c r="B2294" s="16" t="s">
        <v>116</v>
      </c>
      <c r="C2294" s="22" t="n">
        <v>0.15172738995989743</v>
      </c>
      <c r="D2294" s="22" t="n">
        <v>0.3136104904290322</v>
      </c>
      <c r="E2294" s="22" t="n">
        <v>0.18759700335813267</v>
      </c>
      <c r="F2294" s="22" t="n">
        <v>0.06925303887974277</v>
      </c>
      <c r="G2294" s="22" t="n">
        <v>-0.29637371780876975</v>
      </c>
      <c r="H2294" s="22" t="n">
        <v>-0.35325156359933096</v>
      </c>
      <c r="I2294" s="22" t="n">
        <v>-0.7675500041381582</v>
      </c>
      <c r="J2294" s="22" t="n">
        <v>0.5277384973970847</v>
      </c>
    </row>
    <row r="2295">
      <c r="B2295" s="16" t="s">
        <v>75</v>
      </c>
      <c r="C2295" s="18" t="n">
        <v>-0.6762028067367418</v>
      </c>
      <c r="D2295" s="18" t="n">
        <v>-0.9495216133009015</v>
      </c>
      <c r="E2295" s="18" t="n">
        <v>0.16640159724695103</v>
      </c>
      <c r="F2295" s="18" t="n">
        <v>-0.03997958098103194</v>
      </c>
      <c r="G2295" s="18" t="n">
        <v>-2.1598883649704703</v>
      </c>
      <c r="H2295" s="18" t="n">
        <v>-1.6508833298175416</v>
      </c>
      <c r="I2295" s="18" t="n">
        <v>-0.25115312944160495</v>
      </c>
      <c r="J2295" s="18" t="n">
        <v>-0.7705625032658707</v>
      </c>
    </row>
    <row r="2296">
      <c r="B2296" s="16" t="s">
        <v>61</v>
      </c>
      <c r="C2296" s="22" t="n">
        <v>-0.9662521505669974</v>
      </c>
      <c r="D2296" s="22" t="n">
        <v>-0.9194790382695137</v>
      </c>
      <c r="E2296" s="22" t="n">
        <v>0.01396978682639416</v>
      </c>
      <c r="F2296" s="22" t="n">
        <v>-0.8989624665435834</v>
      </c>
      <c r="G2296" s="22" t="n">
        <v>-0.5983705673448116</v>
      </c>
      <c r="H2296" s="22" t="n">
        <v>0.15526326151767744</v>
      </c>
      <c r="I2296" s="22" t="n">
        <v>-0.11927729751528826</v>
      </c>
      <c r="J2296" s="22" t="n">
        <v>0.22612380981910896</v>
      </c>
    </row>
    <row r="2297">
      <c r="B2297" s="16" t="s">
        <v>53</v>
      </c>
      <c r="C2297" s="18" t="n">
        <v>-0.17373531083087235</v>
      </c>
      <c r="D2297" s="18" t="n">
        <v>-0.08353060622812336</v>
      </c>
      <c r="E2297" s="18" t="n">
        <v>-0.07059735929402855</v>
      </c>
      <c r="F2297" s="18" t="n">
        <v>-0.14255819617008658</v>
      </c>
      <c r="G2297" s="18" t="n">
        <v>0.9733245532020955</v>
      </c>
      <c r="H2297" s="18" t="n">
        <v>-0.1821169806268621</v>
      </c>
      <c r="I2297" s="18" t="n">
        <v>-0.23385477230739404</v>
      </c>
      <c r="J2297" s="18" t="n">
        <v>0.04938969876372301</v>
      </c>
    </row>
    <row r="2298">
      <c r="B2298" s="16" t="s">
        <v>84</v>
      </c>
      <c r="C2298" s="22" t="n">
        <v>-1.5410824465765205</v>
      </c>
      <c r="D2298" s="22" t="n">
        <v>-2.30632311629578</v>
      </c>
      <c r="E2298" s="22" t="n">
        <v>-1.2049941578457721</v>
      </c>
      <c r="F2298" s="22" t="n">
        <v>-0.912895818872625</v>
      </c>
      <c r="G2298" s="22" t="n">
        <v>-0.6376691675644262</v>
      </c>
      <c r="H2298" s="22" t="n">
        <v>0.06297971186360596</v>
      </c>
      <c r="I2298" s="22" t="n">
        <v>-2.1373090018975915</v>
      </c>
      <c r="J2298" s="22" t="n">
        <v>-1.6848839544900445</v>
      </c>
    </row>
    <row r="2299">
      <c r="B2299" s="16" t="s">
        <v>108</v>
      </c>
      <c r="C2299" s="18" t="n">
        <v>-0.6644356233771056</v>
      </c>
      <c r="D2299" s="18" t="n">
        <v>-0.5175253150797268</v>
      </c>
      <c r="E2299" s="18" t="n">
        <v>0.1952237614635255</v>
      </c>
      <c r="F2299" s="18" t="n">
        <v>1.0183921989688578</v>
      </c>
      <c r="G2299" s="18" t="n">
        <v>-0.0820373896577582</v>
      </c>
      <c r="H2299" s="18" t="n">
        <v>-0.6275458909491665</v>
      </c>
      <c r="I2299" s="18" t="n">
        <v>7.11079791042124E-4</v>
      </c>
      <c r="J2299" s="18" t="n">
        <v>-0.4971308856230472</v>
      </c>
    </row>
    <row r="2300">
      <c r="B2300" s="16" t="s">
        <v>133</v>
      </c>
      <c r="C2300" s="22" t="n">
        <v>0.2442067480286072</v>
      </c>
      <c r="D2300" s="22" t="n">
        <v>-0.08946871968675474</v>
      </c>
      <c r="E2300" s="22" t="n">
        <v>-0.1307279399222896</v>
      </c>
      <c r="F2300" s="22" t="n">
        <v>-0.5696074241295506</v>
      </c>
      <c r="G2300" s="22" t="n">
        <v>-0.6934412940074584</v>
      </c>
      <c r="H2300" s="22" t="n">
        <v>1.1413466683044362</v>
      </c>
      <c r="I2300" s="22" t="n">
        <v>-0.22912952913701812</v>
      </c>
      <c r="J2300" s="22" t="n">
        <v>0.7801949649198328</v>
      </c>
    </row>
    <row r="2301">
      <c r="B2301" s="16" t="s">
        <v>83</v>
      </c>
      <c r="C2301" s="18" t="n">
        <v>-0.33865848459511616</v>
      </c>
      <c r="D2301" s="18" t="n">
        <v>-1.0420391083020615</v>
      </c>
      <c r="E2301" s="18" t="n">
        <v>-0.1550237523170006</v>
      </c>
      <c r="F2301" s="18" t="n">
        <v>-0.4119275443566668</v>
      </c>
      <c r="G2301" s="18" t="n">
        <v>-0.12728725974771704</v>
      </c>
      <c r="H2301" s="18" t="n">
        <v>-1.6135330936910304</v>
      </c>
      <c r="I2301" s="18" t="n">
        <v>0.14776985950794863</v>
      </c>
      <c r="J2301" s="18" t="n">
        <v>-0.6845006888683205</v>
      </c>
    </row>
    <row r="2302">
      <c r="B2302" s="16" t="s">
        <v>134</v>
      </c>
      <c r="C2302" s="22" t="n">
        <v>-0.2319734863538052</v>
      </c>
      <c r="D2302" s="22" t="n">
        <v>-0.6690633642752424</v>
      </c>
      <c r="E2302" s="22" t="n">
        <v>-1.952734713257538</v>
      </c>
      <c r="F2302" s="22" t="n">
        <v>-0.08521810210320568</v>
      </c>
      <c r="G2302" s="22" t="n">
        <v>0.6806604456200023</v>
      </c>
      <c r="H2302" s="22" t="n">
        <v>0.7209921713848022</v>
      </c>
      <c r="I2302" s="22" t="n">
        <v>-0.7261365481398139</v>
      </c>
      <c r="J2302" s="22" t="n">
        <v>-0.5896979174023738</v>
      </c>
    </row>
    <row r="2303">
      <c r="B2303" s="16" t="s">
        <v>74</v>
      </c>
      <c r="C2303" s="18" t="n">
        <v>0.6768255662097804</v>
      </c>
      <c r="D2303" s="18" t="n">
        <v>0.26214928247789526</v>
      </c>
      <c r="E2303" s="18" t="n">
        <v>0.07658436225897702</v>
      </c>
      <c r="F2303" s="18" t="n">
        <v>0.7189093860058624</v>
      </c>
      <c r="G2303" s="18" t="n">
        <v>0.6185556655118112</v>
      </c>
      <c r="H2303" s="18" t="n">
        <v>0.15935310030438998</v>
      </c>
      <c r="I2303" s="18" t="n">
        <v>0.43661735228843845</v>
      </c>
      <c r="J2303" s="18" t="n">
        <v>0.37891796457476357</v>
      </c>
    </row>
    <row r="2304">
      <c r="B2304" s="16" t="s">
        <v>129</v>
      </c>
      <c r="C2304" s="22" t="n">
        <v>-0.9171755616804846</v>
      </c>
      <c r="D2304" s="22" t="n">
        <v>0.5183870265419879</v>
      </c>
      <c r="E2304" s="22" t="n">
        <v>0.7944809231187175</v>
      </c>
      <c r="F2304" s="22" t="n">
        <v>0.8907235175082135</v>
      </c>
      <c r="G2304" s="22" t="n">
        <v>0.7398826394867388</v>
      </c>
      <c r="H2304" s="22" t="n">
        <v>0.5940163137347385</v>
      </c>
      <c r="I2304" s="22" t="n">
        <v>0.05387701163131986</v>
      </c>
      <c r="J2304" s="22" t="n">
        <v>0.477546604844842</v>
      </c>
    </row>
    <row r="2305">
      <c r="B2305" s="16" t="s">
        <v>138</v>
      </c>
      <c r="C2305" s="18" t="n">
        <v>-0.7493588405366505</v>
      </c>
      <c r="D2305" s="18" t="n">
        <v>0.4949658722062935</v>
      </c>
      <c r="E2305" s="18" t="n">
        <v>0.34310231805997127</v>
      </c>
      <c r="F2305" s="18" t="n">
        <v>-0.5607211774534964</v>
      </c>
      <c r="G2305" s="18" t="n">
        <v>-0.38559761321301966</v>
      </c>
      <c r="H2305" s="18" t="n">
        <v>0.6251366601372408</v>
      </c>
      <c r="I2305" s="18" t="n">
        <v>0.7152180838593165</v>
      </c>
      <c r="J2305" s="18" t="n">
        <v>0.6850871888394243</v>
      </c>
    </row>
    <row r="2306">
      <c r="B2306" s="16" t="s">
        <v>57</v>
      </c>
      <c r="C2306" s="22" t="n">
        <v>-1.001592559017097</v>
      </c>
      <c r="D2306" s="22" t="n">
        <v>-0.4138952527480333</v>
      </c>
      <c r="E2306" s="22" t="n">
        <v>-0.705784284923511</v>
      </c>
      <c r="F2306" s="22" t="n">
        <v>0.1864292331379227</v>
      </c>
      <c r="G2306" s="22" t="n">
        <v>-0.2951179235540202</v>
      </c>
      <c r="H2306" s="22" t="n">
        <v>-0.06137244925120022</v>
      </c>
      <c r="I2306" s="22" t="n">
        <v>0.2378197274822753</v>
      </c>
      <c r="J2306" s="22" t="n">
        <v>-0.42903485975285527</v>
      </c>
    </row>
    <row r="2307">
      <c r="B2307" s="16" t="s">
        <v>132</v>
      </c>
      <c r="C2307" s="18" t="n">
        <v>0.27975551417078126</v>
      </c>
      <c r="D2307" s="18" t="n">
        <v>0.7876595772288866</v>
      </c>
      <c r="E2307" s="18" t="n">
        <v>0.09660310153125007</v>
      </c>
      <c r="F2307" s="18" t="n">
        <v>0.05687921786991179</v>
      </c>
      <c r="G2307" s="18" t="n">
        <v>-0.518723875029317</v>
      </c>
      <c r="H2307" s="18" t="n">
        <v>0.3811201358483056</v>
      </c>
      <c r="I2307" s="18" t="n">
        <v>0.2319759739450542</v>
      </c>
      <c r="J2307" s="18" t="n">
        <v>0.9271260239842585</v>
      </c>
    </row>
    <row r="2308">
      <c r="B2308" s="16" t="s">
        <v>111</v>
      </c>
      <c r="C2308" s="22" t="n">
        <v>-0.09180826294941102</v>
      </c>
      <c r="D2308" s="22" t="n">
        <v>-0.2013338349095033</v>
      </c>
      <c r="E2308" s="22" t="n">
        <v>0.3747359683355773</v>
      </c>
      <c r="F2308" s="22" t="n">
        <v>-0.023389602351318928</v>
      </c>
      <c r="G2308" s="22" t="n">
        <v>0.5204715921556895</v>
      </c>
      <c r="H2308" s="22" t="n">
        <v>-0.6490916401759228</v>
      </c>
      <c r="I2308" s="22" t="n">
        <v>0.15086680829444488</v>
      </c>
      <c r="J2308" s="22" t="n">
        <v>-0.2244308166672555</v>
      </c>
    </row>
    <row r="2309">
      <c r="B2309" s="16" t="s">
        <v>89</v>
      </c>
      <c r="C2309" s="18" t="n">
        <v>-0.036209601287795046</v>
      </c>
      <c r="D2309" s="18" t="n">
        <v>0.018371625814748604</v>
      </c>
      <c r="E2309" s="18" t="n">
        <v>-0.9995344983237251</v>
      </c>
      <c r="F2309" s="18" t="n">
        <v>0.07903759514157915</v>
      </c>
      <c r="G2309" s="18" t="n">
        <v>0.8180839403497506</v>
      </c>
      <c r="H2309" s="18" t="n">
        <v>0.8113646067994265</v>
      </c>
      <c r="I2309" s="18" t="n">
        <v>0.470532321061341</v>
      </c>
      <c r="J2309" s="18" t="n">
        <v>0.2213106613206426</v>
      </c>
    </row>
    <row r="2310">
      <c r="B2310" s="16" t="s">
        <v>61</v>
      </c>
      <c r="C2310" s="22" t="n">
        <v>-1.0555689437852536</v>
      </c>
      <c r="D2310" s="22" t="n">
        <v>-0.9308760273673728</v>
      </c>
      <c r="E2310" s="22" t="n">
        <v>-0.004006866099040884</v>
      </c>
      <c r="F2310" s="22" t="n">
        <v>-0.9205877614288269</v>
      </c>
      <c r="G2310" s="22" t="n">
        <v>-0.5416166328783367</v>
      </c>
      <c r="H2310" s="22" t="n">
        <v>0.22537479157397344</v>
      </c>
      <c r="I2310" s="22" t="n">
        <v>-0.11233677042787882</v>
      </c>
      <c r="J2310" s="22" t="n">
        <v>0.2572599292618758</v>
      </c>
    </row>
    <row r="2311">
      <c r="B2311" s="16" t="s">
        <v>120</v>
      </c>
      <c r="C2311" s="18" t="n">
        <v>0.12481924415365553</v>
      </c>
      <c r="D2311" s="18" t="n">
        <v>-0.020069220221547113</v>
      </c>
      <c r="E2311" s="18" t="n">
        <v>0.4200345355072246</v>
      </c>
      <c r="F2311" s="18" t="n">
        <v>0.5996316213922519</v>
      </c>
      <c r="G2311" s="18" t="n">
        <v>-0.6798180295485148</v>
      </c>
      <c r="H2311" s="18" t="n">
        <v>-0.680200604269102</v>
      </c>
      <c r="I2311" s="18" t="n">
        <v>0.016176198490241767</v>
      </c>
      <c r="J2311" s="18" t="n">
        <v>-0.787383566192486</v>
      </c>
    </row>
    <row r="2312">
      <c r="B2312" s="16" t="s">
        <v>136</v>
      </c>
      <c r="C2312" s="22" t="n">
        <v>0.14497725013075646</v>
      </c>
      <c r="D2312" s="22" t="n">
        <v>-0.12119519665648326</v>
      </c>
      <c r="E2312" s="22" t="n">
        <v>0.6933801004517761</v>
      </c>
      <c r="F2312" s="22" t="n">
        <v>0.45568065115803424</v>
      </c>
      <c r="G2312" s="22" t="n">
        <v>-1.12947427813073</v>
      </c>
      <c r="H2312" s="22" t="n">
        <v>0.18037911007112717</v>
      </c>
      <c r="I2312" s="22" t="n">
        <v>-0.10012769127995114</v>
      </c>
      <c r="J2312" s="22" t="n">
        <v>-0.21481365515271555</v>
      </c>
    </row>
    <row r="2313">
      <c r="B2313" s="16" t="s">
        <v>149</v>
      </c>
      <c r="C2313" s="18" t="n">
        <v>-0.40368621306591645</v>
      </c>
      <c r="D2313" s="18" t="n">
        <v>-0.9727963962928436</v>
      </c>
      <c r="E2313" s="18" t="n">
        <v>0.956515398609854</v>
      </c>
      <c r="F2313" s="18" t="n">
        <v>-0.9171693032827282</v>
      </c>
      <c r="G2313" s="18" t="n">
        <v>0.49677670240178795</v>
      </c>
      <c r="H2313" s="18" t="n">
        <v>-0.7980009511172237</v>
      </c>
      <c r="I2313" s="18" t="n">
        <v>0.9554901320051306</v>
      </c>
      <c r="J2313" s="18" t="n">
        <v>-0.8531910059933461</v>
      </c>
    </row>
    <row r="2314">
      <c r="B2314" s="16" t="s">
        <v>123</v>
      </c>
      <c r="C2314" s="22" t="n">
        <v>0.2924730130017834</v>
      </c>
      <c r="D2314" s="22" t="n">
        <v>-0.1290026760967855</v>
      </c>
      <c r="E2314" s="22" t="n">
        <v>-0.966900955212644</v>
      </c>
      <c r="F2314" s="22" t="n">
        <v>0.42885677570443903</v>
      </c>
      <c r="G2314" s="22" t="n">
        <v>0.4682026745523693</v>
      </c>
      <c r="H2314" s="22" t="n">
        <v>0.6351163920201457</v>
      </c>
      <c r="I2314" s="22" t="n">
        <v>0.22389118247351947</v>
      </c>
      <c r="J2314" s="22" t="n">
        <v>0.34932706900511334</v>
      </c>
    </row>
    <row r="2315">
      <c r="B2315" s="16" t="s">
        <v>106</v>
      </c>
      <c r="C2315" s="18" t="n">
        <v>-0.4199933835992731</v>
      </c>
      <c r="D2315" s="18" t="n">
        <v>-0.41904330060740325</v>
      </c>
      <c r="E2315" s="18" t="n">
        <v>-0.9036616000278608</v>
      </c>
      <c r="F2315" s="18" t="n">
        <v>-0.672747989704086</v>
      </c>
      <c r="G2315" s="18" t="n">
        <v>0.6681713832144576</v>
      </c>
      <c r="H2315" s="18" t="n">
        <v>0.11063287507766262</v>
      </c>
      <c r="I2315" s="18" t="n">
        <v>-0.31406505136384855</v>
      </c>
      <c r="J2315" s="18" t="n">
        <v>-0.27186735844344323</v>
      </c>
    </row>
    <row r="2316">
      <c r="B2316" s="16" t="s">
        <v>93</v>
      </c>
      <c r="C2316" s="22" t="n">
        <v>-0.2894579933466508</v>
      </c>
      <c r="D2316" s="22" t="n">
        <v>0.08023953609302481</v>
      </c>
      <c r="E2316" s="22" t="n">
        <v>-0.21625968600997592</v>
      </c>
      <c r="F2316" s="22" t="n">
        <v>0.034283387654647335</v>
      </c>
      <c r="G2316" s="22" t="n">
        <v>0.1579291586500018</v>
      </c>
      <c r="H2316" s="22" t="n">
        <v>0.003048270453114288</v>
      </c>
      <c r="I2316" s="22" t="n">
        <v>-0.014575962691263378</v>
      </c>
      <c r="J2316" s="22" t="n">
        <v>0.30504162489680375</v>
      </c>
    </row>
    <row r="2317">
      <c r="B2317" s="16" t="s">
        <v>121</v>
      </c>
      <c r="C2317" s="18" t="n">
        <v>0.1347975332589746</v>
      </c>
      <c r="D2317" s="18" t="n">
        <v>0.8583285585530618</v>
      </c>
      <c r="E2317" s="18" t="n">
        <v>0.9558776312971942</v>
      </c>
      <c r="F2317" s="18" t="n">
        <v>0.9287169782840641</v>
      </c>
      <c r="G2317" s="18" t="n">
        <v>1.217229882512258</v>
      </c>
      <c r="H2317" s="18" t="n">
        <v>-0.38220730108623435</v>
      </c>
      <c r="I2317" s="18" t="n">
        <v>0.0706892338373124</v>
      </c>
      <c r="J2317" s="18" t="n">
        <v>0.9499451570303137</v>
      </c>
    </row>
    <row r="2318">
      <c r="B2318" s="16" t="s">
        <v>147</v>
      </c>
      <c r="C2318" s="22" t="n">
        <v>-0.41077471183184855</v>
      </c>
      <c r="D2318" s="22" t="n">
        <v>0.07191507566074229</v>
      </c>
      <c r="E2318" s="22" t="n">
        <v>0.23143170339903563</v>
      </c>
      <c r="F2318" s="22" t="n">
        <v>-1.0421822507306464</v>
      </c>
      <c r="G2318" s="22" t="n">
        <v>0.5784087828787099</v>
      </c>
      <c r="H2318" s="22" t="n">
        <v>-1.2353274130671847</v>
      </c>
      <c r="I2318" s="22" t="n">
        <v>-0.12458784628502695</v>
      </c>
      <c r="J2318" s="22" t="n">
        <v>-0.9963373316989923</v>
      </c>
    </row>
    <row r="2319">
      <c r="B2319" s="16" t="s">
        <v>116</v>
      </c>
      <c r="C2319" s="18" t="n">
        <v>0.2568543622046118</v>
      </c>
      <c r="D2319" s="18" t="n">
        <v>0.3513585781490951</v>
      </c>
      <c r="E2319" s="18" t="n">
        <v>0.49812459542757104</v>
      </c>
      <c r="F2319" s="18" t="n">
        <v>0.10823425522739871</v>
      </c>
      <c r="G2319" s="18" t="n">
        <v>-0.7054015756090299</v>
      </c>
      <c r="H2319" s="18" t="n">
        <v>-0.3180647545324726</v>
      </c>
      <c r="I2319" s="18" t="n">
        <v>-0.8392212917188244</v>
      </c>
      <c r="J2319" s="18" t="n">
        <v>0.4488295191262335</v>
      </c>
    </row>
    <row r="2320">
      <c r="B2320" s="16" t="s">
        <v>69</v>
      </c>
      <c r="C2320" s="22" t="n">
        <v>0.17758304204645525</v>
      </c>
      <c r="D2320" s="22" t="n">
        <v>0.24640217938134867</v>
      </c>
      <c r="E2320" s="22" t="n">
        <v>0.6284387315893216</v>
      </c>
      <c r="F2320" s="22" t="n">
        <v>0.5284096688956881</v>
      </c>
      <c r="G2320" s="22" t="n">
        <v>0.8114009084910316</v>
      </c>
      <c r="H2320" s="22" t="n">
        <v>0.16074025482229937</v>
      </c>
      <c r="I2320" s="22" t="n">
        <v>0.36689258293798277</v>
      </c>
      <c r="J2320" s="22" t="n">
        <v>0.14930071343701456</v>
      </c>
    </row>
    <row r="2321">
      <c r="B2321" s="16" t="s">
        <v>118</v>
      </c>
      <c r="C2321" s="18" t="n">
        <v>-0.11060719185539991</v>
      </c>
      <c r="D2321" s="18" t="n">
        <v>-0.13761567576995581</v>
      </c>
      <c r="E2321" s="18" t="n">
        <v>-1.3168475120581737</v>
      </c>
      <c r="F2321" s="18" t="n">
        <v>-0.07978350506848475</v>
      </c>
      <c r="G2321" s="18" t="n">
        <v>1.228340298555616</v>
      </c>
      <c r="H2321" s="18" t="n">
        <v>-0.02191968951007439</v>
      </c>
      <c r="I2321" s="18" t="n">
        <v>0.21125946985435196</v>
      </c>
      <c r="J2321" s="18" t="n">
        <v>-0.3055441936628167</v>
      </c>
    </row>
    <row r="2322">
      <c r="B2322" s="16" t="s">
        <v>140</v>
      </c>
      <c r="C2322" s="22" t="n">
        <v>0.24197963913255371</v>
      </c>
      <c r="D2322" s="22" t="n">
        <v>-0.6479506766269516</v>
      </c>
      <c r="E2322" s="22" t="n">
        <v>0.5714120146549027</v>
      </c>
      <c r="F2322" s="22" t="n">
        <v>0.14432236371458362</v>
      </c>
      <c r="G2322" s="22" t="n">
        <v>-0.6307487369011362</v>
      </c>
      <c r="H2322" s="22" t="n">
        <v>0.5567940483732556</v>
      </c>
      <c r="I2322" s="22" t="n">
        <v>-0.39237456517038316</v>
      </c>
      <c r="J2322" s="22" t="n">
        <v>-0.4860076238187103</v>
      </c>
    </row>
    <row r="2323">
      <c r="B2323" s="16" t="s">
        <v>82</v>
      </c>
      <c r="C2323" s="18" t="n">
        <v>-1.1197237425651254</v>
      </c>
      <c r="D2323" s="18" t="n">
        <v>0.10530496841911496</v>
      </c>
      <c r="E2323" s="18" t="n">
        <v>-2.780577803332543</v>
      </c>
      <c r="F2323" s="18" t="n">
        <v>-2.0560906383616864</v>
      </c>
      <c r="G2323" s="18" t="n">
        <v>1.6255801482516246</v>
      </c>
      <c r="H2323" s="18" t="n">
        <v>-1.636638677639413</v>
      </c>
      <c r="I2323" s="18" t="n">
        <v>-0.7961168221843731</v>
      </c>
      <c r="J2323" s="18" t="n">
        <v>-0.03918815037639156</v>
      </c>
    </row>
    <row r="2324">
      <c r="B2324" s="16" t="s">
        <v>64</v>
      </c>
      <c r="C2324" s="22" t="n">
        <v>-1.1600890019792223</v>
      </c>
      <c r="D2324" s="22" t="n">
        <v>-2.248952189095295</v>
      </c>
      <c r="E2324" s="22" t="n">
        <v>-0.8365874283820931</v>
      </c>
      <c r="F2324" s="22" t="n">
        <v>-0.968935983688409</v>
      </c>
      <c r="G2324" s="22" t="n">
        <v>-1.810344237116607</v>
      </c>
      <c r="H2324" s="22" t="n">
        <v>-1.898794844645928</v>
      </c>
      <c r="I2324" s="22" t="n">
        <v>-0.3749799778804883</v>
      </c>
      <c r="J2324" s="22" t="n">
        <v>-1.1762209769262286</v>
      </c>
    </row>
    <row r="2325">
      <c r="B2325" s="16" t="s">
        <v>95</v>
      </c>
      <c r="C2325" s="18" t="n">
        <v>-1.7142461100494444E-4</v>
      </c>
      <c r="D2325" s="18" t="n">
        <v>-0.12826751632549804</v>
      </c>
      <c r="E2325" s="18" t="n">
        <v>0.5182394796233707</v>
      </c>
      <c r="F2325" s="18" t="n">
        <v>-0.15284807248721766</v>
      </c>
      <c r="G2325" s="18" t="n">
        <v>0.15383273881201154</v>
      </c>
      <c r="H2325" s="18" t="n">
        <v>-0.3862085134391222</v>
      </c>
      <c r="I2325" s="18" t="n">
        <v>0.4998635541946559</v>
      </c>
      <c r="J2325" s="18" t="n">
        <v>-0.20989719776833127</v>
      </c>
    </row>
    <row r="2326">
      <c r="B2326" s="16" t="s">
        <v>73</v>
      </c>
      <c r="C2326" s="22" t="n">
        <v>0.2093594609528604</v>
      </c>
      <c r="D2326" s="22" t="n">
        <v>1.1076201781913682</v>
      </c>
      <c r="E2326" s="22" t="n">
        <v>-0.023201447512309237</v>
      </c>
      <c r="F2326" s="22" t="n">
        <v>-0.26178687074026286</v>
      </c>
      <c r="G2326" s="22" t="n">
        <v>1.0991334966626076</v>
      </c>
      <c r="H2326" s="22" t="n">
        <v>-0.0969062121544022</v>
      </c>
      <c r="I2326" s="22" t="n">
        <v>0.6074103530797554</v>
      </c>
      <c r="J2326" s="22" t="n">
        <v>1.2626733141067885</v>
      </c>
    </row>
    <row r="2327">
      <c r="B2327" s="16" t="s">
        <v>150</v>
      </c>
      <c r="C2327" s="18" t="n">
        <v>-0.2417029277349294</v>
      </c>
      <c r="D2327" s="18" t="n">
        <v>-0.16006193368717092</v>
      </c>
      <c r="E2327" s="18" t="n">
        <v>0.17512063692044766</v>
      </c>
      <c r="F2327" s="18" t="n">
        <v>-0.07204461263521633</v>
      </c>
      <c r="G2327" s="18" t="n">
        <v>0.35654360660014506</v>
      </c>
      <c r="H2327" s="18" t="n">
        <v>0.07945829695032636</v>
      </c>
      <c r="I2327" s="18" t="n">
        <v>-0.27331171261445464</v>
      </c>
      <c r="J2327" s="18" t="n">
        <v>-0.2304766429159919</v>
      </c>
    </row>
    <row r="2328">
      <c r="B2328" s="16" t="s">
        <v>146</v>
      </c>
      <c r="C2328" s="22" t="n">
        <v>0.37876614143119847</v>
      </c>
      <c r="D2328" s="22" t="n">
        <v>0.0752060182389318</v>
      </c>
      <c r="E2328" s="22" t="n">
        <v>0.9504464655765119</v>
      </c>
      <c r="F2328" s="22" t="n">
        <v>-0.10998273765678235</v>
      </c>
      <c r="G2328" s="22" t="n">
        <v>0.16404528643348604</v>
      </c>
      <c r="H2328" s="22" t="n">
        <v>-0.588250314743175</v>
      </c>
      <c r="I2328" s="22" t="n">
        <v>0.23221580304130818</v>
      </c>
      <c r="J2328" s="22" t="n">
        <v>0.3716208672093244</v>
      </c>
    </row>
    <row r="2329">
      <c r="B2329" s="16" t="s">
        <v>55</v>
      </c>
      <c r="C2329" s="18" t="n">
        <v>-0.19091292160140583</v>
      </c>
      <c r="D2329" s="18" t="n">
        <v>-1.7566302685715325</v>
      </c>
      <c r="E2329" s="18" t="n">
        <v>-0.6197163404069332</v>
      </c>
      <c r="F2329" s="18" t="n">
        <v>0.4575639465403931</v>
      </c>
      <c r="G2329" s="18" t="n">
        <v>0.43025331564311387</v>
      </c>
      <c r="H2329" s="18" t="n">
        <v>0.20357061337609572</v>
      </c>
      <c r="I2329" s="18" t="n">
        <v>-0.438952045848767</v>
      </c>
      <c r="J2329" s="18" t="n">
        <v>-1.7336223884944522</v>
      </c>
    </row>
    <row r="2330">
      <c r="B2330" s="16" t="s">
        <v>98</v>
      </c>
      <c r="C2330" s="22" t="n">
        <v>-0.8033130476559642</v>
      </c>
      <c r="D2330" s="22" t="n">
        <v>-0.10638858830469733</v>
      </c>
      <c r="E2330" s="22" t="n">
        <v>-0.9211193902741543</v>
      </c>
      <c r="F2330" s="22" t="n">
        <v>0.15534812800754327</v>
      </c>
      <c r="G2330" s="22" t="n">
        <v>0.8602828034727761</v>
      </c>
      <c r="H2330" s="22" t="n">
        <v>0.7187347034024141</v>
      </c>
      <c r="I2330" s="22" t="n">
        <v>1.5420399701153005</v>
      </c>
      <c r="J2330" s="22" t="n">
        <v>1.1163099613582967</v>
      </c>
    </row>
    <row r="2331">
      <c r="B2331" s="16" t="s">
        <v>119</v>
      </c>
      <c r="C2331" s="18" t="n">
        <v>-0.006068659164085943</v>
      </c>
      <c r="D2331" s="18" t="n">
        <v>-0.4394052616968729</v>
      </c>
      <c r="E2331" s="18" t="n">
        <v>0.41835507629231206</v>
      </c>
      <c r="F2331" s="18" t="n">
        <v>0.2036929861868444</v>
      </c>
      <c r="G2331" s="18" t="n">
        <v>-0.32175697219056865</v>
      </c>
      <c r="H2331" s="18" t="n">
        <v>-0.32354204124770636</v>
      </c>
      <c r="I2331" s="18" t="n">
        <v>0.11993817992119027</v>
      </c>
      <c r="J2331" s="18" t="n">
        <v>-0.4193766486741053</v>
      </c>
    </row>
    <row r="2332">
      <c r="B2332" s="16" t="s">
        <v>103</v>
      </c>
      <c r="C2332" s="22" t="n">
        <v>0.0768431524717772</v>
      </c>
      <c r="D2332" s="22" t="n">
        <v>-0.9670452941811152</v>
      </c>
      <c r="E2332" s="22" t="n">
        <v>-0.706388344524421</v>
      </c>
      <c r="F2332" s="22" t="n">
        <v>-0.39870075720878884</v>
      </c>
      <c r="G2332" s="22" t="n">
        <v>-1.8690727002120249</v>
      </c>
      <c r="H2332" s="22" t="n">
        <v>-0.2762189028301747</v>
      </c>
      <c r="I2332" s="22" t="n">
        <v>0.15995686947549048</v>
      </c>
      <c r="J2332" s="22" t="n">
        <v>-0.7278190126409956</v>
      </c>
    </row>
    <row r="2333">
      <c r="B2333" s="16" t="s">
        <v>74</v>
      </c>
      <c r="C2333" s="18" t="n">
        <v>0.8474097701369305</v>
      </c>
      <c r="D2333" s="18" t="n">
        <v>0.48975587447831614</v>
      </c>
      <c r="E2333" s="18" t="n">
        <v>0.2993981661019829</v>
      </c>
      <c r="F2333" s="18" t="n">
        <v>0.733141572111359</v>
      </c>
      <c r="G2333" s="18" t="n">
        <v>0.5033183746648784</v>
      </c>
      <c r="H2333" s="18" t="n">
        <v>0.027784410414382066</v>
      </c>
      <c r="I2333" s="18" t="n">
        <v>0.640672525212036</v>
      </c>
      <c r="J2333" s="18" t="n">
        <v>0.5337591457484749</v>
      </c>
    </row>
    <row r="2334">
      <c r="B2334" s="16" t="s">
        <v>92</v>
      </c>
      <c r="C2334" s="22" t="n">
        <v>-0.10929749293169211</v>
      </c>
      <c r="D2334" s="22" t="n">
        <v>1.401073497624703</v>
      </c>
      <c r="E2334" s="22" t="n">
        <v>-0.13426972082196276</v>
      </c>
      <c r="F2334" s="22" t="n">
        <v>-0.3055264666004973</v>
      </c>
      <c r="G2334" s="22" t="n">
        <v>0.8811382951623119</v>
      </c>
      <c r="H2334" s="22" t="n">
        <v>0.2573024146916345</v>
      </c>
      <c r="I2334" s="22" t="n">
        <v>0.17278652131180605</v>
      </c>
      <c r="J2334" s="22" t="n">
        <v>-0.5822946146496109</v>
      </c>
    </row>
    <row r="2335">
      <c r="B2335" s="16" t="s">
        <v>108</v>
      </c>
      <c r="C2335" s="18" t="n">
        <v>-0.5651553291425726</v>
      </c>
      <c r="D2335" s="18" t="n">
        <v>-0.5193866220847188</v>
      </c>
      <c r="E2335" s="18" t="n">
        <v>0.1002648631190386</v>
      </c>
      <c r="F2335" s="18" t="n">
        <v>1.0674043810504408</v>
      </c>
      <c r="G2335" s="18" t="n">
        <v>-0.09960767870533882</v>
      </c>
      <c r="H2335" s="18" t="n">
        <v>-0.6045235537292317</v>
      </c>
      <c r="I2335" s="18" t="n">
        <v>0.05326590230132755</v>
      </c>
      <c r="J2335" s="18" t="n">
        <v>-0.44417785814392285</v>
      </c>
    </row>
    <row r="2336">
      <c r="B2336" s="16" t="s">
        <v>122</v>
      </c>
      <c r="C2336" s="22" t="n">
        <v>-0.10832941811855434</v>
      </c>
      <c r="D2336" s="22" t="n">
        <v>-0.004840597695504378</v>
      </c>
      <c r="E2336" s="22" t="n">
        <v>-0.06115766472042683</v>
      </c>
      <c r="F2336" s="22" t="n">
        <v>-0.09692808577546419</v>
      </c>
      <c r="G2336" s="22" t="n">
        <v>-0.1517104634542168</v>
      </c>
      <c r="H2336" s="22" t="n">
        <v>0.2371026535278853</v>
      </c>
      <c r="I2336" s="22" t="n">
        <v>-0.09894698275277758</v>
      </c>
      <c r="J2336" s="22" t="n">
        <v>-0.04702898036619807</v>
      </c>
    </row>
    <row r="2337">
      <c r="B2337" s="16" t="s">
        <v>128</v>
      </c>
      <c r="C2337" s="18" t="n">
        <v>0.7440250193342051</v>
      </c>
      <c r="D2337" s="18" t="n">
        <v>0.4544854290719256</v>
      </c>
      <c r="E2337" s="18" t="n">
        <v>0.3979609725008384</v>
      </c>
      <c r="F2337" s="18" t="n">
        <v>-0.16344366214630757</v>
      </c>
      <c r="G2337" s="18" t="n">
        <v>-0.6327816916091167</v>
      </c>
      <c r="H2337" s="18" t="n">
        <v>-0.422089640906504</v>
      </c>
      <c r="I2337" s="18" t="n">
        <v>0.39623063760748023</v>
      </c>
      <c r="J2337" s="18" t="n">
        <v>0.7259350646032434</v>
      </c>
    </row>
    <row r="2338">
      <c r="B2338" s="16" t="s">
        <v>101</v>
      </c>
      <c r="C2338" s="22" t="n">
        <v>-0.09484602702691092</v>
      </c>
      <c r="D2338" s="22" t="n">
        <v>1.3386033873595804</v>
      </c>
      <c r="E2338" s="22" t="n">
        <v>-0.7704825644715503</v>
      </c>
      <c r="F2338" s="22" t="n">
        <v>0.521592959003021</v>
      </c>
      <c r="G2338" s="22" t="n">
        <v>-0.16771863401513176</v>
      </c>
      <c r="H2338" s="22" t="n">
        <v>-0.12151192219266704</v>
      </c>
      <c r="I2338" s="22" t="n">
        <v>0.4694159906035864</v>
      </c>
      <c r="J2338" s="22" t="n">
        <v>1.3254520878156848</v>
      </c>
    </row>
    <row r="2339">
      <c r="B2339" s="16" t="s">
        <v>78</v>
      </c>
      <c r="C2339" s="18" t="n">
        <v>0.014092523186650219</v>
      </c>
      <c r="D2339" s="18" t="n">
        <v>0.2782860479143121</v>
      </c>
      <c r="E2339" s="18" t="n">
        <v>-0.5663315013092136</v>
      </c>
      <c r="F2339" s="18" t="n">
        <v>0.08395593253426537</v>
      </c>
      <c r="G2339" s="18" t="n">
        <v>0.4798400476088647</v>
      </c>
      <c r="H2339" s="18" t="n">
        <v>-0.47755202588404977</v>
      </c>
      <c r="I2339" s="18" t="n">
        <v>-0.2868185084011765</v>
      </c>
      <c r="J2339" s="18" t="n">
        <v>0.18443105532939885</v>
      </c>
    </row>
    <row r="2340">
      <c r="B2340" s="16" t="s">
        <v>148</v>
      </c>
      <c r="C2340" s="22" t="n">
        <v>1.29269024556912</v>
      </c>
      <c r="D2340" s="22" t="n">
        <v>-0.4235191444949571</v>
      </c>
      <c r="E2340" s="22" t="n">
        <v>0.0033785897063078885</v>
      </c>
      <c r="F2340" s="22" t="n">
        <v>0.17750323901864729</v>
      </c>
      <c r="G2340" s="22" t="n">
        <v>-0.9928604706954074</v>
      </c>
      <c r="H2340" s="22" t="n">
        <v>0.6804937657885977</v>
      </c>
      <c r="I2340" s="22" t="n">
        <v>0.6732155719339623</v>
      </c>
      <c r="J2340" s="22" t="n">
        <v>0.7085362489273344</v>
      </c>
    </row>
    <row r="2341">
      <c r="B2341" s="16" t="s">
        <v>125</v>
      </c>
      <c r="C2341" s="18" t="n">
        <v>0.03440628090544706</v>
      </c>
      <c r="D2341" s="18" t="n">
        <v>0.6391349020279247</v>
      </c>
      <c r="E2341" s="18" t="n">
        <v>0.12022122533373159</v>
      </c>
      <c r="F2341" s="18" t="n">
        <v>0.32828942442162834</v>
      </c>
      <c r="G2341" s="18" t="n">
        <v>0.4274128151325729</v>
      </c>
      <c r="H2341" s="18" t="n">
        <v>-0.20129484465684744</v>
      </c>
      <c r="I2341" s="18" t="n">
        <v>-0.6659364269222809</v>
      </c>
      <c r="J2341" s="18" t="n">
        <v>-0.4085570919126784</v>
      </c>
    </row>
    <row r="2342">
      <c r="B2342" s="16" t="s">
        <v>75</v>
      </c>
      <c r="C2342" s="22" t="n">
        <v>-0.6600939793133378</v>
      </c>
      <c r="D2342" s="22" t="n">
        <v>-1.0929317191297914</v>
      </c>
      <c r="E2342" s="22" t="n">
        <v>0.19538665233916364</v>
      </c>
      <c r="F2342" s="22" t="n">
        <v>0.005779947048972112</v>
      </c>
      <c r="G2342" s="22" t="n">
        <v>-2.0834382950869346</v>
      </c>
      <c r="H2342" s="22" t="n">
        <v>-1.7125708999645912</v>
      </c>
      <c r="I2342" s="22" t="n">
        <v>-0.34859956416118365</v>
      </c>
      <c r="J2342" s="22" t="n">
        <v>-0.954114996999599</v>
      </c>
    </row>
    <row r="2343">
      <c r="B2343" s="16" t="s">
        <v>54</v>
      </c>
      <c r="C2343" s="18" t="n">
        <v>-0.7569857605441452</v>
      </c>
      <c r="D2343" s="18" t="n">
        <v>0.2625638096736109</v>
      </c>
      <c r="E2343" s="18" t="n">
        <v>-0.07766689788683845</v>
      </c>
      <c r="F2343" s="18" t="n">
        <v>0.9073085067297271</v>
      </c>
      <c r="G2343" s="18" t="n">
        <v>-0.08503529851848857</v>
      </c>
      <c r="H2343" s="18" t="n">
        <v>-0.7350818962111152</v>
      </c>
      <c r="I2343" s="18" t="n">
        <v>-0.15847164793738688</v>
      </c>
      <c r="J2343" s="18" t="n">
        <v>0.08706560994806889</v>
      </c>
    </row>
    <row r="2344">
      <c r="B2344" s="16" t="s">
        <v>151</v>
      </c>
      <c r="C2344" s="22" t="n">
        <v>0.3477332294033406</v>
      </c>
      <c r="D2344" s="22" t="n">
        <v>-0.6842129728392727</v>
      </c>
      <c r="E2344" s="22" t="n">
        <v>0.5146120485828631</v>
      </c>
      <c r="F2344" s="22" t="n">
        <v>0.5662997737789999</v>
      </c>
      <c r="G2344" s="22" t="n">
        <v>-0.91183019329958</v>
      </c>
      <c r="H2344" s="22" t="n">
        <v>0.5899217705338708</v>
      </c>
      <c r="I2344" s="22" t="n">
        <v>-0.23710509484242337</v>
      </c>
      <c r="J2344" s="22" t="n">
        <v>0.33954407200964276</v>
      </c>
    </row>
    <row r="2345">
      <c r="B2345" s="16" t="s">
        <v>60</v>
      </c>
      <c r="C2345" s="18" t="n">
        <v>0.0400813218370617</v>
      </c>
      <c r="D2345" s="18" t="n">
        <v>-0.24560577699012676</v>
      </c>
      <c r="E2345" s="18" t="n">
        <v>0.7256236583253459</v>
      </c>
      <c r="F2345" s="18" t="n">
        <v>0.34723560534574105</v>
      </c>
      <c r="G2345" s="18" t="n">
        <v>0.5052222530627049</v>
      </c>
      <c r="H2345" s="18" t="n">
        <v>0.2738424122893761</v>
      </c>
      <c r="I2345" s="18" t="n">
        <v>0.8429972683641109</v>
      </c>
      <c r="J2345" s="18" t="n">
        <v>0.7516455763134173</v>
      </c>
    </row>
    <row r="2346">
      <c r="B2346" s="16" t="s">
        <v>66</v>
      </c>
      <c r="C2346" s="22" t="n">
        <v>0.6993964949644882</v>
      </c>
      <c r="D2346" s="22" t="n">
        <v>0.17633641971309366</v>
      </c>
      <c r="E2346" s="22" t="n">
        <v>0.021188787715988866</v>
      </c>
      <c r="F2346" s="22" t="n">
        <v>-0.023949031468836424</v>
      </c>
      <c r="G2346" s="22" t="n">
        <v>0.7760128612743831</v>
      </c>
      <c r="H2346" s="22" t="n">
        <v>0.4577922943073607</v>
      </c>
      <c r="I2346" s="22" t="n">
        <v>-0.7130703325005854</v>
      </c>
      <c r="J2346" s="22" t="n">
        <v>1.2074087276053302</v>
      </c>
    </row>
    <row r="2347">
      <c r="B2347" s="16" t="s">
        <v>124</v>
      </c>
      <c r="C2347" s="18" t="n">
        <v>-0.21382673400925967</v>
      </c>
      <c r="D2347" s="18" t="n">
        <v>0.30197395977485497</v>
      </c>
      <c r="E2347" s="18" t="n">
        <v>-0.266241083148377</v>
      </c>
      <c r="F2347" s="18" t="n">
        <v>-0.39134191029349363</v>
      </c>
      <c r="G2347" s="18" t="n">
        <v>-0.2572031947029165</v>
      </c>
      <c r="H2347" s="18" t="n">
        <v>-0.0801070733347018</v>
      </c>
      <c r="I2347" s="18" t="n">
        <v>0.2108327826900851</v>
      </c>
      <c r="J2347" s="18" t="n">
        <v>0.15241454955214673</v>
      </c>
    </row>
    <row r="2348">
      <c r="B2348" s="16" t="s">
        <v>84</v>
      </c>
      <c r="C2348" s="22" t="n">
        <v>-1.5580077811386586</v>
      </c>
      <c r="D2348" s="22" t="n">
        <v>-2.123388614121032</v>
      </c>
      <c r="E2348" s="22" t="n">
        <v>-1.1639713895890198</v>
      </c>
      <c r="F2348" s="22" t="n">
        <v>-1.0433789609909567</v>
      </c>
      <c r="G2348" s="22" t="n">
        <v>-0.654592417423153</v>
      </c>
      <c r="H2348" s="22" t="n">
        <v>0.45095561682383534</v>
      </c>
      <c r="I2348" s="22" t="n">
        <v>-2.2397243798364572</v>
      </c>
      <c r="J2348" s="22" t="n">
        <v>-1.2777517488385972</v>
      </c>
    </row>
    <row r="2349">
      <c r="B2349" s="16" t="s">
        <v>115</v>
      </c>
      <c r="C2349" s="18" t="n">
        <v>0.012312461269043062</v>
      </c>
      <c r="D2349" s="18" t="n">
        <v>0.3103363444808185</v>
      </c>
      <c r="E2349" s="18" t="n">
        <v>-0.8651943476069253</v>
      </c>
      <c r="F2349" s="18" t="n">
        <v>-0.09320347296220444</v>
      </c>
      <c r="G2349" s="18" t="n">
        <v>0.010400507996285668</v>
      </c>
      <c r="H2349" s="18" t="n">
        <v>0.7576312515882018</v>
      </c>
      <c r="I2349" s="18" t="n">
        <v>0.5019508880906809</v>
      </c>
      <c r="J2349" s="18" t="n">
        <v>0.4967311272781947</v>
      </c>
    </row>
    <row r="2350">
      <c r="B2350" s="16" t="s">
        <v>131</v>
      </c>
      <c r="C2350" s="22" t="n">
        <v>0.0931299834377306</v>
      </c>
      <c r="D2350" s="22" t="n">
        <v>0.8353175002149289</v>
      </c>
      <c r="E2350" s="22" t="n">
        <v>-0.3265563348963054</v>
      </c>
      <c r="F2350" s="22" t="n">
        <v>0.4473851677317615</v>
      </c>
      <c r="G2350" s="22" t="n">
        <v>-1.7343506829065634</v>
      </c>
      <c r="H2350" s="22" t="n">
        <v>0.3074500835988925</v>
      </c>
      <c r="I2350" s="22" t="n">
        <v>0.05769080872727983</v>
      </c>
      <c r="J2350" s="22" t="n">
        <v>-0.3285957699130311</v>
      </c>
    </row>
    <row r="2351">
      <c r="B2351" s="16" t="s">
        <v>67</v>
      </c>
      <c r="C2351" s="18" t="n">
        <v>0.7392351988585437</v>
      </c>
      <c r="D2351" s="18" t="n">
        <v>0.6259032226798737</v>
      </c>
      <c r="E2351" s="18" t="n">
        <v>-0.4767766536515543</v>
      </c>
      <c r="F2351" s="18" t="n">
        <v>-0.5275235649031025</v>
      </c>
      <c r="G2351" s="18" t="n">
        <v>0.7841873220043012</v>
      </c>
      <c r="H2351" s="18" t="n">
        <v>0.41703983614080276</v>
      </c>
      <c r="I2351" s="18" t="n">
        <v>0.17150521722492007</v>
      </c>
      <c r="J2351" s="18" t="n">
        <v>1.0567602850844628</v>
      </c>
    </row>
    <row r="2352">
      <c r="B2352" s="16" t="s">
        <v>134</v>
      </c>
      <c r="C2352" s="22" t="n">
        <v>-0.21226635139977823</v>
      </c>
      <c r="D2352" s="22" t="n">
        <v>-0.8612490620852489</v>
      </c>
      <c r="E2352" s="22" t="n">
        <v>-1.9491828746347455</v>
      </c>
      <c r="F2352" s="22" t="n">
        <v>-0.11972134296957293</v>
      </c>
      <c r="G2352" s="22" t="n">
        <v>0.6375883204349089</v>
      </c>
      <c r="H2352" s="22" t="n">
        <v>0.475461572594273</v>
      </c>
      <c r="I2352" s="22" t="n">
        <v>-0.8530318337661758</v>
      </c>
      <c r="J2352" s="22" t="n">
        <v>-0.8592528382793874</v>
      </c>
    </row>
    <row r="2353">
      <c r="B2353" s="16" t="s">
        <v>71</v>
      </c>
      <c r="C2353" s="18" t="n">
        <v>0.05553637843045944</v>
      </c>
      <c r="D2353" s="18" t="n">
        <v>-0.10104594082041629</v>
      </c>
      <c r="E2353" s="18" t="n">
        <v>-0.3512987275176833</v>
      </c>
      <c r="F2353" s="18" t="n">
        <v>-0.04843286105474931</v>
      </c>
      <c r="G2353" s="18" t="n">
        <v>-0.9761212497880791</v>
      </c>
      <c r="H2353" s="18" t="n">
        <v>0.5046123628294996</v>
      </c>
      <c r="I2353" s="18" t="n">
        <v>-0.16997509868170724</v>
      </c>
      <c r="J2353" s="18" t="n">
        <v>-0.12952058889353957</v>
      </c>
    </row>
    <row r="2354">
      <c r="B2354" s="16" t="s">
        <v>68</v>
      </c>
      <c r="C2354" s="22" t="n">
        <v>-0.039036387933638395</v>
      </c>
      <c r="D2354" s="22" t="n">
        <v>0.1213617587794995</v>
      </c>
      <c r="E2354" s="22" t="n">
        <v>-0.45494980220061354</v>
      </c>
      <c r="F2354" s="22" t="n">
        <v>0.6679176878941409</v>
      </c>
      <c r="G2354" s="22" t="n">
        <v>0.21205995147764423</v>
      </c>
      <c r="H2354" s="22" t="n">
        <v>-0.16781058618151867</v>
      </c>
      <c r="I2354" s="22" t="n">
        <v>-0.24769746944953752</v>
      </c>
      <c r="J2354" s="22" t="n">
        <v>-0.23727556175319364</v>
      </c>
    </row>
    <row r="2355">
      <c r="B2355" s="16" t="s">
        <v>137</v>
      </c>
      <c r="C2355" s="18" t="n">
        <v>-0.06712741405416889</v>
      </c>
      <c r="D2355" s="18" t="n">
        <v>0.53001797131944</v>
      </c>
      <c r="E2355" s="18" t="n">
        <v>-0.12889017533785818</v>
      </c>
      <c r="F2355" s="18" t="n">
        <v>-0.3940524056909158</v>
      </c>
      <c r="G2355" s="18" t="n">
        <v>-0.7294932420143709</v>
      </c>
      <c r="H2355" s="18" t="n">
        <v>-0.77779263882534</v>
      </c>
      <c r="I2355" s="18" t="n">
        <v>0.31806422867233763</v>
      </c>
      <c r="J2355" s="18" t="n">
        <v>0.62690530441491</v>
      </c>
    </row>
    <row r="2356">
      <c r="B2356" s="16" t="s">
        <v>102</v>
      </c>
      <c r="C2356" s="22" t="n">
        <v>0.3375911188383167</v>
      </c>
      <c r="D2356" s="22" t="n">
        <v>0.6946559612154344</v>
      </c>
      <c r="E2356" s="22" t="n">
        <v>-0.05336201833797283</v>
      </c>
      <c r="F2356" s="22" t="n">
        <v>0.05088355362822217</v>
      </c>
      <c r="G2356" s="22" t="n">
        <v>0.9282204159847609</v>
      </c>
      <c r="H2356" s="22" t="n">
        <v>0.28936788834600335</v>
      </c>
      <c r="I2356" s="22" t="n">
        <v>0.31091672364618894</v>
      </c>
      <c r="J2356" s="22" t="n">
        <v>0.6857842336228996</v>
      </c>
    </row>
    <row r="2357">
      <c r="B2357" s="16" t="s">
        <v>87</v>
      </c>
      <c r="C2357" s="18" t="n">
        <v>0.17281489740366762</v>
      </c>
      <c r="D2357" s="18" t="n">
        <v>0.32149431342917545</v>
      </c>
      <c r="E2357" s="18" t="n">
        <v>-0.7342839620426291</v>
      </c>
      <c r="F2357" s="18" t="n">
        <v>0.23069910188359977</v>
      </c>
      <c r="G2357" s="18" t="n">
        <v>-0.4484041319654679</v>
      </c>
      <c r="H2357" s="18" t="n">
        <v>0.02812777343027406</v>
      </c>
      <c r="I2357" s="18" t="n">
        <v>0.23348659432860686</v>
      </c>
      <c r="J2357" s="18" t="n">
        <v>0.4943743955323425</v>
      </c>
    </row>
    <row r="2358">
      <c r="B2358" s="16" t="s">
        <v>56</v>
      </c>
      <c r="C2358" s="22" t="n">
        <v>0.06216452556227425</v>
      </c>
      <c r="D2358" s="22" t="n">
        <v>-0.21980130982179258</v>
      </c>
      <c r="E2358" s="22" t="n">
        <v>0.8138996628165263</v>
      </c>
      <c r="F2358" s="22" t="n">
        <v>0.8994041739610648</v>
      </c>
      <c r="G2358" s="22" t="n">
        <v>0.6066982758200332</v>
      </c>
      <c r="H2358" s="22" t="n">
        <v>0.5013498934030611</v>
      </c>
      <c r="I2358" s="22" t="n">
        <v>0.1540913671746882</v>
      </c>
      <c r="J2358" s="22" t="n">
        <v>-0.2447530055231022</v>
      </c>
    </row>
    <row r="2359">
      <c r="B2359" s="16" t="s">
        <v>85</v>
      </c>
      <c r="C2359" s="18" t="n">
        <v>-0.3000173712867684</v>
      </c>
      <c r="D2359" s="18" t="n">
        <v>0.19708919400354086</v>
      </c>
      <c r="E2359" s="18" t="n">
        <v>0.7883810230661537</v>
      </c>
      <c r="F2359" s="18" t="n">
        <v>0.7485853580866522</v>
      </c>
      <c r="G2359" s="18" t="n">
        <v>-0.0334643120636855</v>
      </c>
      <c r="H2359" s="18" t="n">
        <v>0.13802191627828364</v>
      </c>
      <c r="I2359" s="18" t="n">
        <v>-0.4227407392327125</v>
      </c>
      <c r="J2359" s="18" t="n">
        <v>-0.9191583803223864</v>
      </c>
    </row>
    <row r="2360">
      <c r="B2360" s="16" t="s">
        <v>104</v>
      </c>
      <c r="C2360" s="22" t="n">
        <v>0.9197774883855638</v>
      </c>
      <c r="D2360" s="22" t="n">
        <v>1.2757291230816663</v>
      </c>
      <c r="E2360" s="22" t="n">
        <v>-0.1891926962049295</v>
      </c>
      <c r="F2360" s="22" t="n">
        <v>-0.305321777195962</v>
      </c>
      <c r="G2360" s="22" t="n">
        <v>0.5823463341637263</v>
      </c>
      <c r="H2360" s="22" t="n">
        <v>-0.16632243440366246</v>
      </c>
      <c r="I2360" s="22" t="n">
        <v>0.15340540556687454</v>
      </c>
      <c r="J2360" s="22" t="n">
        <v>0.34450776105668357</v>
      </c>
    </row>
    <row r="2361">
      <c r="B2361" s="16" t="s">
        <v>80</v>
      </c>
      <c r="C2361" s="18" t="n">
        <v>-0.912023248152924</v>
      </c>
      <c r="D2361" s="18" t="n">
        <v>0.46263871481726815</v>
      </c>
      <c r="E2361" s="18" t="n">
        <v>0.5326952203146993</v>
      </c>
      <c r="F2361" s="18" t="n">
        <v>-0.7410466024340532</v>
      </c>
      <c r="G2361" s="18" t="n">
        <v>0.6713314262079626</v>
      </c>
      <c r="H2361" s="18" t="n">
        <v>0.4365256117597882</v>
      </c>
      <c r="I2361" s="18" t="n">
        <v>-0.499150880139835</v>
      </c>
      <c r="J2361" s="18" t="n">
        <v>0.33327339797185296</v>
      </c>
    </row>
    <row r="2362">
      <c r="B2362" s="16" t="s">
        <v>83</v>
      </c>
      <c r="C2362" s="22" t="n">
        <v>-0.049568462641147004</v>
      </c>
      <c r="D2362" s="22" t="n">
        <v>-0.6351970956312174</v>
      </c>
      <c r="E2362" s="22" t="n">
        <v>-0.10537078634054353</v>
      </c>
      <c r="F2362" s="22" t="n">
        <v>-0.3310973443846219</v>
      </c>
      <c r="G2362" s="22" t="n">
        <v>-0.08641448105912808</v>
      </c>
      <c r="H2362" s="22" t="n">
        <v>-1.6913428044469052</v>
      </c>
      <c r="I2362" s="22" t="n">
        <v>0.4256160335418846</v>
      </c>
      <c r="J2362" s="22" t="n">
        <v>-0.4687171973925901</v>
      </c>
    </row>
    <row r="2363">
      <c r="B2363" s="16" t="s">
        <v>72</v>
      </c>
      <c r="C2363" s="18" t="n">
        <v>0.9616249125974274</v>
      </c>
      <c r="D2363" s="18" t="n">
        <v>0.5763967248554769</v>
      </c>
      <c r="E2363" s="18" t="n">
        <v>0.5666581953188459</v>
      </c>
      <c r="F2363" s="18" t="n">
        <v>-0.7921425426536368</v>
      </c>
      <c r="G2363" s="18" t="n">
        <v>0.5834422392916823</v>
      </c>
      <c r="H2363" s="18" t="n">
        <v>-0.9764692988685475</v>
      </c>
      <c r="I2363" s="18" t="n">
        <v>0.6021779377019341</v>
      </c>
      <c r="J2363" s="18" t="n">
        <v>0.4783250716603282</v>
      </c>
    </row>
    <row r="2364">
      <c r="B2364" s="16" t="s">
        <v>129</v>
      </c>
      <c r="C2364" s="22" t="n">
        <v>-0.9738838614666765</v>
      </c>
      <c r="D2364" s="22" t="n">
        <v>0.4747185202435409</v>
      </c>
      <c r="E2364" s="22" t="n">
        <v>0.8647225533999432</v>
      </c>
      <c r="F2364" s="22" t="n">
        <v>0.7751424940574907</v>
      </c>
      <c r="G2364" s="22" t="n">
        <v>0.7420684440641123</v>
      </c>
      <c r="H2364" s="22" t="n">
        <v>0.5326974172196284</v>
      </c>
      <c r="I2364" s="22" t="n">
        <v>-0.006414386476237155</v>
      </c>
      <c r="J2364" s="22" t="n">
        <v>0.4916716662510936</v>
      </c>
    </row>
    <row r="2365">
      <c r="B2365" s="16" t="s">
        <v>143</v>
      </c>
      <c r="C2365" s="18" t="n">
        <v>0.1253634931099299</v>
      </c>
      <c r="D2365" s="18" t="n">
        <v>-0.5380625270246533</v>
      </c>
      <c r="E2365" s="18" t="n">
        <v>0.9276823069249494</v>
      </c>
      <c r="F2365" s="18" t="n">
        <v>0.7640512113048743</v>
      </c>
      <c r="G2365" s="18" t="n">
        <v>-0.03654052529426899</v>
      </c>
      <c r="H2365" s="18" t="n">
        <v>0.0855179695080257</v>
      </c>
      <c r="I2365" s="18" t="n">
        <v>0.20816890336143912</v>
      </c>
      <c r="J2365" s="18" t="n">
        <v>-0.5464034645145155</v>
      </c>
    </row>
    <row r="2366">
      <c r="B2366" s="16" t="s">
        <v>127</v>
      </c>
      <c r="C2366" s="22" t="n">
        <v>-0.03746233568432711</v>
      </c>
      <c r="D2366" s="22" t="n">
        <v>0.3125115023591283</v>
      </c>
      <c r="E2366" s="22" t="n">
        <v>0.7626198305757184</v>
      </c>
      <c r="F2366" s="22" t="n">
        <v>-0.163720246264635</v>
      </c>
      <c r="G2366" s="22" t="n">
        <v>-0.3407548037237582</v>
      </c>
      <c r="H2366" s="22" t="n">
        <v>-0.24260475954853256</v>
      </c>
      <c r="I2366" s="22" t="n">
        <v>0.029377326026136963</v>
      </c>
      <c r="J2366" s="22" t="n">
        <v>-0.9080812377199017</v>
      </c>
    </row>
    <row r="2367">
      <c r="B2367" s="16" t="s">
        <v>65</v>
      </c>
      <c r="C2367" s="18" t="n">
        <v>0.3243283442561209</v>
      </c>
      <c r="D2367" s="18" t="n">
        <v>0.31287736187479354</v>
      </c>
      <c r="E2367" s="18" t="n">
        <v>-0.2363143035767754</v>
      </c>
      <c r="F2367" s="18" t="n">
        <v>-0.5498148752274288</v>
      </c>
      <c r="G2367" s="18" t="n">
        <v>-0.28370202355718277</v>
      </c>
      <c r="H2367" s="18" t="n">
        <v>0.5463033055698787</v>
      </c>
      <c r="I2367" s="18" t="n">
        <v>-0.04790858141920218</v>
      </c>
      <c r="J2367" s="18" t="n">
        <v>0.45586522721739264</v>
      </c>
    </row>
    <row r="2368">
      <c r="B2368" s="16" t="s">
        <v>96</v>
      </c>
      <c r="C2368" s="22" t="n">
        <v>-1.0853156399380959</v>
      </c>
      <c r="D2368" s="22" t="n">
        <v>-0.32262878330417166</v>
      </c>
      <c r="E2368" s="22" t="n">
        <v>-0.5134668477633335</v>
      </c>
      <c r="F2368" s="22" t="n">
        <v>-0.40641895044285725</v>
      </c>
      <c r="G2368" s="22" t="n">
        <v>-0.38805211837791553</v>
      </c>
      <c r="H2368" s="22" t="n">
        <v>-0.1715935132141766</v>
      </c>
      <c r="I2368" s="22" t="n">
        <v>0.4128346782328345</v>
      </c>
      <c r="J2368" s="22" t="n">
        <v>-0.2831100189550062</v>
      </c>
    </row>
    <row r="2369">
      <c r="B2369" s="16" t="s">
        <v>126</v>
      </c>
      <c r="C2369" s="18" t="n">
        <v>-0.48468660959508103</v>
      </c>
      <c r="D2369" s="18" t="n">
        <v>-0.3780395176649973</v>
      </c>
      <c r="E2369" s="18" t="n">
        <v>-0.20701843917007778</v>
      </c>
      <c r="F2369" s="18" t="n">
        <v>0.24644397751307157</v>
      </c>
      <c r="G2369" s="18" t="n">
        <v>0.1995763558511774</v>
      </c>
      <c r="H2369" s="18" t="n">
        <v>0.3402538458375006</v>
      </c>
      <c r="I2369" s="18" t="n">
        <v>0.04464080482282862</v>
      </c>
      <c r="J2369" s="18" t="n">
        <v>-0.3882249148887471</v>
      </c>
    </row>
    <row r="2370">
      <c r="B2370" s="16" t="s">
        <v>79</v>
      </c>
      <c r="C2370" s="22" t="n">
        <v>0.11874080123825248</v>
      </c>
      <c r="D2370" s="22" t="n">
        <v>0.30113894651127104</v>
      </c>
      <c r="E2370" s="22" t="n">
        <v>-0.6337100685629133</v>
      </c>
      <c r="F2370" s="22" t="n">
        <v>-0.7329696985609928</v>
      </c>
      <c r="G2370" s="22" t="n">
        <v>-1.1919088109750389</v>
      </c>
      <c r="H2370" s="22" t="n">
        <v>-0.28120271587150514</v>
      </c>
      <c r="I2370" s="22" t="n">
        <v>0.23339458193596352</v>
      </c>
      <c r="J2370" s="22" t="n">
        <v>0.1515024492497652</v>
      </c>
    </row>
    <row r="2371">
      <c r="B2371" s="16" t="s">
        <v>107</v>
      </c>
      <c r="C2371" s="18" t="n">
        <v>-0.1902379674725969</v>
      </c>
      <c r="D2371" s="18" t="n">
        <v>0.11880373602919558</v>
      </c>
      <c r="E2371" s="18" t="n">
        <v>-0.7954322153287459</v>
      </c>
      <c r="F2371" s="18" t="n">
        <v>-0.47819588296485316</v>
      </c>
      <c r="G2371" s="18" t="n">
        <v>-0.12107772046216159</v>
      </c>
      <c r="H2371" s="18" t="n">
        <v>-0.17411681359648057</v>
      </c>
      <c r="I2371" s="18" t="n">
        <v>0.39779865218639454</v>
      </c>
      <c r="J2371" s="18" t="n">
        <v>0.09450201803445601</v>
      </c>
    </row>
    <row r="2372">
      <c r="B2372" s="16" t="s">
        <v>52</v>
      </c>
      <c r="C2372" s="22" t="n">
        <v>0.274820211914208</v>
      </c>
      <c r="D2372" s="22" t="n">
        <v>0.31249031567199825</v>
      </c>
      <c r="E2372" s="22" t="n">
        <v>-0.27605189941607833</v>
      </c>
      <c r="F2372" s="22" t="n">
        <v>0.4163893729347725</v>
      </c>
      <c r="G2372" s="22" t="n">
        <v>0.014082716777467752</v>
      </c>
      <c r="H2372" s="22" t="n">
        <v>0.2831249047988065</v>
      </c>
      <c r="I2372" s="22" t="n">
        <v>-0.696861134287011</v>
      </c>
      <c r="J2372" s="22" t="n">
        <v>-1.0298243956446047</v>
      </c>
    </row>
    <row r="2373">
      <c r="B2373" s="16" t="s">
        <v>139</v>
      </c>
      <c r="C2373" s="18" t="n">
        <v>0.4477476311732902</v>
      </c>
      <c r="D2373" s="18" t="n">
        <v>0.7474243266020473</v>
      </c>
      <c r="E2373" s="18" t="n">
        <v>0.9199129453558221</v>
      </c>
      <c r="F2373" s="18" t="n">
        <v>0.553799979665321</v>
      </c>
      <c r="G2373" s="18" t="n">
        <v>0.9066936754493629</v>
      </c>
      <c r="H2373" s="18" t="n">
        <v>0.5355078484639888</v>
      </c>
      <c r="I2373" s="18" t="n">
        <v>-0.8436772718044803</v>
      </c>
      <c r="J2373" s="18" t="n">
        <v>0.664592324999556</v>
      </c>
    </row>
    <row r="2374">
      <c r="B2374" s="16" t="s">
        <v>105</v>
      </c>
      <c r="C2374" s="22" t="n">
        <v>0.7110048812993037</v>
      </c>
      <c r="D2374" s="22" t="n">
        <v>0.16827857897063936</v>
      </c>
      <c r="E2374" s="22" t="n">
        <v>0.8134680704670743</v>
      </c>
      <c r="F2374" s="22" t="n">
        <v>0.6716135750197543</v>
      </c>
      <c r="G2374" s="22" t="n">
        <v>0.23398573001631373</v>
      </c>
      <c r="H2374" s="22" t="n">
        <v>0.847141454175405</v>
      </c>
      <c r="I2374" s="22" t="n">
        <v>-0.3163243942712701</v>
      </c>
      <c r="J2374" s="22" t="n">
        <v>0.021503848538579007</v>
      </c>
    </row>
    <row r="2375">
      <c r="B2375" s="16" t="s">
        <v>53</v>
      </c>
      <c r="C2375" s="18" t="n">
        <v>-0.19857876576335087</v>
      </c>
      <c r="D2375" s="18" t="n">
        <v>0.13078564614576837</v>
      </c>
      <c r="E2375" s="18" t="n">
        <v>0.013126532448517025</v>
      </c>
      <c r="F2375" s="18" t="n">
        <v>-0.12585210250333123</v>
      </c>
      <c r="G2375" s="18" t="n">
        <v>1.0001084778553766</v>
      </c>
      <c r="H2375" s="18" t="n">
        <v>-0.19261095158521258</v>
      </c>
      <c r="I2375" s="18" t="n">
        <v>-0.24220036732190575</v>
      </c>
      <c r="J2375" s="18" t="n">
        <v>0.24091418736972914</v>
      </c>
    </row>
    <row r="2376">
      <c r="B2376" s="16" t="s">
        <v>110</v>
      </c>
      <c r="C2376" s="22" t="n">
        <v>0.1420098155267624</v>
      </c>
      <c r="D2376" s="22" t="n">
        <v>-0.8629751465309017</v>
      </c>
      <c r="E2376" s="22" t="n">
        <v>0.6920198450501323</v>
      </c>
      <c r="F2376" s="22" t="n">
        <v>-0.2016629458770267</v>
      </c>
      <c r="G2376" s="22" t="n">
        <v>-0.36389448340403874</v>
      </c>
      <c r="H2376" s="22" t="n">
        <v>-0.7204173432680498</v>
      </c>
      <c r="I2376" s="22" t="n">
        <v>-0.42392697214618824</v>
      </c>
      <c r="J2376" s="22" t="n">
        <v>-0.7520046420243687</v>
      </c>
    </row>
    <row r="2377">
      <c r="B2377" s="16" t="s">
        <v>94</v>
      </c>
      <c r="C2377" s="18" t="n">
        <v>0.23627866883286686</v>
      </c>
      <c r="D2377" s="18" t="n">
        <v>-0.029176544108072022</v>
      </c>
      <c r="E2377" s="18" t="n">
        <v>0.5080886357360623</v>
      </c>
      <c r="F2377" s="18" t="n">
        <v>0.7598963447720886</v>
      </c>
      <c r="G2377" s="18" t="n">
        <v>0.8503742080857433</v>
      </c>
      <c r="H2377" s="18" t="n">
        <v>-0.6236215196582178</v>
      </c>
      <c r="I2377" s="18" t="n">
        <v>0.262561326490649</v>
      </c>
      <c r="J2377" s="18" t="n">
        <v>0.020670568842444226</v>
      </c>
    </row>
    <row r="2378">
      <c r="B2378" s="16" t="s">
        <v>81</v>
      </c>
      <c r="C2378" s="22" t="n">
        <v>1.0729136037095977</v>
      </c>
      <c r="D2378" s="22" t="n">
        <v>0.6545195127832164</v>
      </c>
      <c r="E2378" s="22" t="n">
        <v>0.803833079272378</v>
      </c>
      <c r="F2378" s="22" t="n">
        <v>0.5057469900483396</v>
      </c>
      <c r="G2378" s="22" t="n">
        <v>1.1307759923697187</v>
      </c>
      <c r="H2378" s="22" t="n">
        <v>1.2048519600600796</v>
      </c>
      <c r="I2378" s="22" t="n">
        <v>0.6875640298783758</v>
      </c>
      <c r="J2378" s="22" t="n">
        <v>0.694447047192492</v>
      </c>
    </row>
    <row r="2379">
      <c r="B2379" s="16" t="s">
        <v>63</v>
      </c>
      <c r="C2379" s="18" t="n">
        <v>0.43396981372095667</v>
      </c>
      <c r="D2379" s="18" t="n">
        <v>-0.48100486302577483</v>
      </c>
      <c r="E2379" s="18" t="n">
        <v>-0.2856815803121444</v>
      </c>
      <c r="F2379" s="18" t="n">
        <v>0.5178477529675884</v>
      </c>
      <c r="G2379" s="18" t="n">
        <v>-0.6438295853741005</v>
      </c>
      <c r="H2379" s="18" t="n">
        <v>0.4806598178502477</v>
      </c>
      <c r="I2379" s="18" t="n">
        <v>0.33051795304618814</v>
      </c>
      <c r="J2379" s="18" t="n">
        <v>-0.5107615421134613</v>
      </c>
    </row>
    <row r="2380">
      <c r="B2380" s="16" t="s">
        <v>99</v>
      </c>
      <c r="C2380" s="22" t="n">
        <v>-0.09277580540349195</v>
      </c>
      <c r="D2380" s="22" t="n">
        <v>0.19978965974655072</v>
      </c>
      <c r="E2380" s="22" t="n">
        <v>0.5515643780820758</v>
      </c>
      <c r="F2380" s="22" t="n">
        <v>0.60238845398551</v>
      </c>
      <c r="G2380" s="22" t="n">
        <v>0.2874423978623257</v>
      </c>
      <c r="H2380" s="22" t="n">
        <v>-0.21472800212903564</v>
      </c>
      <c r="I2380" s="22" t="n">
        <v>-0.6384661944142112</v>
      </c>
      <c r="J2380" s="22" t="n">
        <v>0.4303924925048017</v>
      </c>
    </row>
    <row r="2381">
      <c r="B2381" s="16" t="s">
        <v>112</v>
      </c>
      <c r="C2381" s="18" t="n">
        <v>-0.38629500774344727</v>
      </c>
      <c r="D2381" s="18" t="n">
        <v>0.37092271409579425</v>
      </c>
      <c r="E2381" s="18" t="n">
        <v>-0.150711058308711</v>
      </c>
      <c r="F2381" s="18" t="n">
        <v>-0.3129630592148036</v>
      </c>
      <c r="G2381" s="18" t="n">
        <v>0.31002058306666225</v>
      </c>
      <c r="H2381" s="18" t="n">
        <v>-0.62315847318487</v>
      </c>
      <c r="I2381" s="18" t="n">
        <v>-0.7492219515268026</v>
      </c>
      <c r="J2381" s="18" t="n">
        <v>1.2990793519967512</v>
      </c>
    </row>
    <row r="2382">
      <c r="B2382" s="16" t="s">
        <v>144</v>
      </c>
      <c r="C2382" s="22" t="n">
        <v>0.12887239218043156</v>
      </c>
      <c r="D2382" s="22" t="n">
        <v>-0.15692015640363177</v>
      </c>
      <c r="E2382" s="22" t="n">
        <v>-0.056937361835131206</v>
      </c>
      <c r="F2382" s="22" t="n">
        <v>0.13876690160137217</v>
      </c>
      <c r="G2382" s="22" t="n">
        <v>0.23402303607584685</v>
      </c>
      <c r="H2382" s="22" t="n">
        <v>0.014802141871992358</v>
      </c>
      <c r="I2382" s="22" t="n">
        <v>0.040531875144214524</v>
      </c>
      <c r="J2382" s="22" t="n">
        <v>-0.4757935844546237</v>
      </c>
    </row>
    <row r="2383">
      <c r="B2383" s="16" t="s">
        <v>100</v>
      </c>
      <c r="C2383" s="18" t="n">
        <v>-0.018557361305152398</v>
      </c>
      <c r="D2383" s="18" t="n">
        <v>0.6408304721195917</v>
      </c>
      <c r="E2383" s="18" t="n">
        <v>-0.3290185948184119</v>
      </c>
      <c r="F2383" s="18" t="n">
        <v>-0.07192142688146408</v>
      </c>
      <c r="G2383" s="18" t="n">
        <v>-0.9423181425303593</v>
      </c>
      <c r="H2383" s="18" t="n">
        <v>-0.8427687610629646</v>
      </c>
      <c r="I2383" s="18" t="n">
        <v>-0.04156909841178802</v>
      </c>
      <c r="J2383" s="18" t="n">
        <v>-0.4518826139119172</v>
      </c>
    </row>
    <row r="2384">
      <c r="B2384" s="16" t="s">
        <v>142</v>
      </c>
      <c r="C2384" s="22" t="n">
        <v>0.08182295308676224</v>
      </c>
      <c r="D2384" s="22" t="n">
        <v>-0.582107591673755</v>
      </c>
      <c r="E2384" s="22" t="n">
        <v>0.11001469123400298</v>
      </c>
      <c r="F2384" s="22" t="n">
        <v>-0.16168302654671063</v>
      </c>
      <c r="G2384" s="22" t="n">
        <v>-1.0209450207722215</v>
      </c>
      <c r="H2384" s="22" t="n">
        <v>-0.7310177049845232</v>
      </c>
      <c r="I2384" s="22" t="n">
        <v>0.6179641055038898</v>
      </c>
      <c r="J2384" s="22" t="n">
        <v>-0.7176026254481296</v>
      </c>
    </row>
    <row r="2385">
      <c r="B2385" s="16" t="s">
        <v>70</v>
      </c>
      <c r="C2385" s="18" t="n">
        <v>-0.8378613264301693</v>
      </c>
      <c r="D2385" s="18" t="n">
        <v>-0.508565903982344</v>
      </c>
      <c r="E2385" s="18" t="n">
        <v>1.5016530331433433</v>
      </c>
      <c r="F2385" s="18" t="n">
        <v>0.16823435622757588</v>
      </c>
      <c r="G2385" s="18" t="n">
        <v>-0.013764759046171804</v>
      </c>
      <c r="H2385" s="18" t="n">
        <v>0.31973257422483226</v>
      </c>
      <c r="I2385" s="18" t="n">
        <v>-0.7966921876398114</v>
      </c>
      <c r="J2385" s="18" t="n">
        <v>-0.3493127654211339</v>
      </c>
    </row>
    <row r="2386">
      <c r="B2386" s="16" t="s">
        <v>77</v>
      </c>
      <c r="C2386" s="22" t="n">
        <v>0.41612075361944534</v>
      </c>
      <c r="D2386" s="22" t="n">
        <v>0.18980608036351354</v>
      </c>
      <c r="E2386" s="22" t="n">
        <v>0.037677310242555606</v>
      </c>
      <c r="F2386" s="22" t="n">
        <v>0.10277563717175786</v>
      </c>
      <c r="G2386" s="22" t="n">
        <v>0.03455185327810639</v>
      </c>
      <c r="H2386" s="22" t="n">
        <v>-0.8213167011546183</v>
      </c>
      <c r="I2386" s="22" t="n">
        <v>-1.1612157929942368</v>
      </c>
      <c r="J2386" s="22" t="n">
        <v>0.2160468400272899</v>
      </c>
    </row>
    <row r="2387">
      <c r="B2387" s="16" t="s">
        <v>141</v>
      </c>
      <c r="C2387" s="18" t="n">
        <v>0.5758792302366218</v>
      </c>
      <c r="D2387" s="18" t="n">
        <v>-1.3365405713750143</v>
      </c>
      <c r="E2387" s="18" t="n">
        <v>-0.1566647602708917</v>
      </c>
      <c r="F2387" s="18" t="n">
        <v>0.43703891227055713</v>
      </c>
      <c r="G2387" s="18" t="n">
        <v>-0.640238286564605</v>
      </c>
      <c r="H2387" s="18" t="n">
        <v>0.019278395262652293</v>
      </c>
      <c r="I2387" s="18" t="n">
        <v>-0.09760644507002247</v>
      </c>
      <c r="J2387" s="18" t="n">
        <v>-1.2880610139477096</v>
      </c>
    </row>
    <row r="2388">
      <c r="B2388" s="16" t="s">
        <v>59</v>
      </c>
      <c r="C2388" s="22" t="n">
        <v>0.16988770574329792</v>
      </c>
      <c r="D2388" s="22" t="n">
        <v>-1.1751057985863027</v>
      </c>
      <c r="E2388" s="22" t="n">
        <v>-1.0097746778142245</v>
      </c>
      <c r="F2388" s="22" t="n">
        <v>-1.4350746866009763</v>
      </c>
      <c r="G2388" s="22" t="n">
        <v>-1.256861340348018</v>
      </c>
      <c r="H2388" s="22" t="n">
        <v>-1.1134479140179576</v>
      </c>
      <c r="I2388" s="22" t="n">
        <v>0.14640226278488488</v>
      </c>
      <c r="J2388" s="22" t="n">
        <v>-0.959130413565255</v>
      </c>
    </row>
    <row r="2389">
      <c r="B2389" s="16" t="s">
        <v>76</v>
      </c>
      <c r="C2389" s="18" t="n">
        <v>0.8373421490917936</v>
      </c>
      <c r="D2389" s="18" t="n">
        <v>0.7709761493811893</v>
      </c>
      <c r="E2389" s="18" t="n">
        <v>0.7512377949741502</v>
      </c>
      <c r="F2389" s="18" t="n">
        <v>-0.38797409137991146</v>
      </c>
      <c r="G2389" s="18" t="n">
        <v>1.0349385806063536</v>
      </c>
      <c r="H2389" s="18" t="n">
        <v>0.6631547266755087</v>
      </c>
      <c r="I2389" s="18" t="n">
        <v>-0.1055771319103691</v>
      </c>
      <c r="J2389" s="18" t="n">
        <v>0.9338281855163943</v>
      </c>
    </row>
    <row r="2390">
      <c r="B2390" s="16" t="s">
        <v>133</v>
      </c>
      <c r="C2390" s="22" t="n">
        <v>0.3015046814880451</v>
      </c>
      <c r="D2390" s="22" t="n">
        <v>-0.11015092565102425</v>
      </c>
      <c r="E2390" s="22" t="n">
        <v>-0.08453601579997372</v>
      </c>
      <c r="F2390" s="22" t="n">
        <v>-0.543988290149021</v>
      </c>
      <c r="G2390" s="22" t="n">
        <v>-0.48699009018026107</v>
      </c>
      <c r="H2390" s="22" t="n">
        <v>1.3338164939090111</v>
      </c>
      <c r="I2390" s="22" t="n">
        <v>-0.37113205441239927</v>
      </c>
      <c r="J2390" s="22" t="n">
        <v>0.7830087155394994</v>
      </c>
    </row>
    <row r="2391">
      <c r="B2391" s="16" t="s">
        <v>113</v>
      </c>
      <c r="C2391" s="18" t="n">
        <v>0.2485206417947552</v>
      </c>
      <c r="D2391" s="18" t="n">
        <v>0.5856368345475813</v>
      </c>
      <c r="E2391" s="18" t="n">
        <v>0.5017701344848584</v>
      </c>
      <c r="F2391" s="18" t="n">
        <v>0.4364769690512116</v>
      </c>
      <c r="G2391" s="18" t="n">
        <v>0.41480806054548935</v>
      </c>
      <c r="H2391" s="18" t="n">
        <v>-0.6327271369604253</v>
      </c>
      <c r="I2391" s="18" t="n">
        <v>0.24298203265959728</v>
      </c>
      <c r="J2391" s="18" t="n">
        <v>0.778167858767703</v>
      </c>
    </row>
    <row r="2392">
      <c r="B2392" s="16" t="s">
        <v>86</v>
      </c>
      <c r="C2392" s="22" t="n">
        <v>0.3720381924017717</v>
      </c>
      <c r="D2392" s="22" t="n">
        <v>0.46970756299412564</v>
      </c>
      <c r="E2392" s="22" t="n">
        <v>-0.2927536995885722</v>
      </c>
      <c r="F2392" s="22" t="n">
        <v>-1.4722228179346306</v>
      </c>
      <c r="G2392" s="22" t="n">
        <v>0.763449540619761</v>
      </c>
      <c r="H2392" s="22" t="n">
        <v>0.32800110280828276</v>
      </c>
      <c r="I2392" s="22" t="n">
        <v>-0.9756320610340454</v>
      </c>
      <c r="J2392" s="22" t="n">
        <v>0.20708962922068874</v>
      </c>
    </row>
    <row r="2393">
      <c r="B2393" s="16" t="s">
        <v>135</v>
      </c>
      <c r="C2393" s="18" t="n">
        <v>0.5440460707124526</v>
      </c>
      <c r="D2393" s="18" t="n">
        <v>0.6277244793135077</v>
      </c>
      <c r="E2393" s="18" t="n">
        <v>0.5041515754187023</v>
      </c>
      <c r="F2393" s="18" t="n">
        <v>0.35924893765776433</v>
      </c>
      <c r="G2393" s="18" t="n">
        <v>1.0508004637867074</v>
      </c>
      <c r="H2393" s="18" t="n">
        <v>0.4795963529616123</v>
      </c>
      <c r="I2393" s="18" t="n">
        <v>0.0458598666320027</v>
      </c>
      <c r="J2393" s="18" t="n">
        <v>0.7965064040362733</v>
      </c>
    </row>
    <row r="2394">
      <c r="B2394" s="16" t="s">
        <v>62</v>
      </c>
      <c r="C2394" s="22" t="n">
        <v>0.06646525369456135</v>
      </c>
      <c r="D2394" s="22" t="n">
        <v>1.6146727105192946</v>
      </c>
      <c r="E2394" s="22" t="n">
        <v>-0.26709519783612645</v>
      </c>
      <c r="F2394" s="22" t="n">
        <v>-0.13306033418034424</v>
      </c>
      <c r="G2394" s="22" t="n">
        <v>-1.5184945946407091</v>
      </c>
      <c r="H2394" s="22" t="n">
        <v>0.6645024562527495</v>
      </c>
      <c r="I2394" s="22" t="n">
        <v>0.008088015762942824</v>
      </c>
      <c r="J2394" s="22" t="n">
        <v>1.8707670807018189</v>
      </c>
    </row>
    <row r="2395">
      <c r="B2395" s="16" t="s">
        <v>145</v>
      </c>
      <c r="C2395" s="18" t="n">
        <v>-0.009527793604518386</v>
      </c>
      <c r="D2395" s="18" t="n">
        <v>-0.6503005139223652</v>
      </c>
      <c r="E2395" s="18" t="n">
        <v>-0.6594151350452586</v>
      </c>
      <c r="F2395" s="18" t="n">
        <v>0.7298899118320858</v>
      </c>
      <c r="G2395" s="18" t="n">
        <v>0.1182908638638911</v>
      </c>
      <c r="H2395" s="18" t="n">
        <v>0.7423261350477253</v>
      </c>
      <c r="I2395" s="18" t="n">
        <v>-0.5797585581006954</v>
      </c>
      <c r="J2395" s="18" t="n">
        <v>-0.44952135126174664</v>
      </c>
    </row>
    <row r="2396">
      <c r="B2396" s="16" t="s">
        <v>91</v>
      </c>
      <c r="C2396" s="22" t="n">
        <v>0.0093701043268819</v>
      </c>
      <c r="D2396" s="22" t="n">
        <v>-0.1534796491372239</v>
      </c>
      <c r="E2396" s="22" t="n">
        <v>-0.00667245456529475</v>
      </c>
      <c r="F2396" s="22" t="n">
        <v>-0.010270969957927534</v>
      </c>
      <c r="G2396" s="22" t="n">
        <v>-0.7626212736916713</v>
      </c>
      <c r="H2396" s="22" t="n">
        <v>-0.11263145482193249</v>
      </c>
      <c r="I2396" s="22" t="n">
        <v>0.22822707409572196</v>
      </c>
      <c r="J2396" s="22" t="n">
        <v>-0.3089056574183324</v>
      </c>
    </row>
    <row r="2397">
      <c r="B2397" s="16" t="s">
        <v>114</v>
      </c>
      <c r="C2397" s="18" t="n">
        <v>-0.30558643307626543</v>
      </c>
      <c r="D2397" s="18" t="n">
        <v>-0.5346083104466599</v>
      </c>
      <c r="E2397" s="18" t="n">
        <v>0.23485776183803253</v>
      </c>
      <c r="F2397" s="18" t="n">
        <v>0.2948701674151675</v>
      </c>
      <c r="G2397" s="18" t="n">
        <v>-0.37845534374074496</v>
      </c>
      <c r="H2397" s="18" t="n">
        <v>-0.3501720965106081</v>
      </c>
      <c r="I2397" s="18" t="n">
        <v>-0.3974374848901352</v>
      </c>
      <c r="J2397" s="18" t="n">
        <v>-0.8628699014142818</v>
      </c>
    </row>
    <row r="2398">
      <c r="B2398" s="16" t="s">
        <v>90</v>
      </c>
      <c r="C2398" s="22" t="n">
        <v>-0.026506535298493006</v>
      </c>
      <c r="D2398" s="22" t="n">
        <v>0.5379697610020813</v>
      </c>
      <c r="E2398" s="22" t="n">
        <v>0.773376508970606</v>
      </c>
      <c r="F2398" s="22" t="n">
        <v>-0.6691361609600364</v>
      </c>
      <c r="G2398" s="22" t="n">
        <v>0.3980609330235261</v>
      </c>
      <c r="H2398" s="22" t="n">
        <v>0.4877732880580776</v>
      </c>
      <c r="I2398" s="22" t="n">
        <v>-0.44548123926538175</v>
      </c>
      <c r="J2398" s="22" t="n">
        <v>0.4220517273756581</v>
      </c>
    </row>
    <row r="2399">
      <c r="B2399" s="16" t="s">
        <v>97</v>
      </c>
      <c r="C2399" s="18" t="n">
        <v>0.39269494566217356</v>
      </c>
      <c r="D2399" s="18" t="n">
        <v>1.2184080962636648</v>
      </c>
      <c r="E2399" s="18" t="n">
        <v>0.9869333716866002</v>
      </c>
      <c r="F2399" s="18" t="n">
        <v>1.0303050676711019</v>
      </c>
      <c r="G2399" s="18" t="n">
        <v>0.745559761628745</v>
      </c>
      <c r="H2399" s="18" t="n">
        <v>0.3206056579754475</v>
      </c>
      <c r="I2399" s="18" t="n">
        <v>1.7591202675275364</v>
      </c>
      <c r="J2399" s="18" t="n">
        <v>-0.09232424977579967</v>
      </c>
    </row>
    <row r="2400">
      <c r="B2400" s="16" t="s">
        <v>88</v>
      </c>
      <c r="C2400" s="22" t="n">
        <v>-0.08748499473054672</v>
      </c>
      <c r="D2400" s="22" t="n">
        <v>0.19264347958641714</v>
      </c>
      <c r="E2400" s="22" t="n">
        <v>0.09511088073735863</v>
      </c>
      <c r="F2400" s="22" t="n">
        <v>0.2995206354688871</v>
      </c>
      <c r="G2400" s="22" t="n">
        <v>0.20257822063629405</v>
      </c>
      <c r="H2400" s="22" t="n">
        <v>0.5978967278148928</v>
      </c>
      <c r="I2400" s="22" t="n">
        <v>0.34562940245681517</v>
      </c>
      <c r="J2400" s="22" t="n">
        <v>-0.9948086140612</v>
      </c>
    </row>
    <row r="2401">
      <c r="B2401" s="16" t="s">
        <v>109</v>
      </c>
      <c r="C2401" s="18" t="n">
        <v>0.21605266765620712</v>
      </c>
      <c r="D2401" s="18" t="n">
        <v>0.01760160905102559</v>
      </c>
      <c r="E2401" s="18" t="n">
        <v>0.2693999429121141</v>
      </c>
      <c r="F2401" s="18" t="n">
        <v>-0.39420709104802887</v>
      </c>
      <c r="G2401" s="18" t="n">
        <v>0.2343738060739904</v>
      </c>
      <c r="H2401" s="18" t="n">
        <v>0.5454307923165742</v>
      </c>
      <c r="I2401" s="18" t="n">
        <v>0.27294154459315934</v>
      </c>
      <c r="J2401" s="18" t="n">
        <v>0.2241275474024924</v>
      </c>
    </row>
    <row r="2402">
      <c r="B2402" s="16" t="s">
        <v>117</v>
      </c>
      <c r="C2402" s="22" t="n">
        <v>0.5910954488421787</v>
      </c>
      <c r="D2402" s="22" t="n">
        <v>-0.7483199382283408</v>
      </c>
      <c r="E2402" s="22" t="n">
        <v>-0.4722151638906773</v>
      </c>
      <c r="F2402" s="22" t="n">
        <v>-0.5733625227889538</v>
      </c>
      <c r="G2402" s="22" t="n">
        <v>-1.7026944712887024</v>
      </c>
      <c r="H2402" s="22" t="n">
        <v>0.7436557662693568</v>
      </c>
      <c r="I2402" s="22" t="n">
        <v>0.08674497937698344</v>
      </c>
      <c r="J2402" s="22" t="n">
        <v>-0.6074203559368829</v>
      </c>
    </row>
    <row r="2403">
      <c r="B2403" s="16" t="s">
        <v>130</v>
      </c>
      <c r="C2403" s="18" t="n">
        <v>-0.090951511143051</v>
      </c>
      <c r="D2403" s="18" t="n">
        <v>-0.9722333829022052</v>
      </c>
      <c r="E2403" s="18" t="n">
        <v>0.23289788889518537</v>
      </c>
      <c r="F2403" s="18" t="n">
        <v>0.07747195756530711</v>
      </c>
      <c r="G2403" s="18" t="n">
        <v>0.6498395152254473</v>
      </c>
      <c r="H2403" s="18" t="n">
        <v>0.6238526757711176</v>
      </c>
      <c r="I2403" s="18" t="n">
        <v>0.08611871863297527</v>
      </c>
      <c r="J2403" s="18" t="n">
        <v>-1.0163342705316794</v>
      </c>
    </row>
    <row r="2404">
      <c r="B2404" s="16" t="s">
        <v>58</v>
      </c>
      <c r="C2404" s="22" t="n">
        <v>0.03703492945483511</v>
      </c>
      <c r="D2404" s="22" t="n">
        <v>0.4682618464049231</v>
      </c>
      <c r="E2404" s="22" t="n">
        <v>0.3722698658945687</v>
      </c>
      <c r="F2404" s="22" t="n">
        <v>0.2184064513242956</v>
      </c>
      <c r="G2404" s="22" t="n">
        <v>-0.14962265862432034</v>
      </c>
      <c r="H2404" s="22" t="n">
        <v>0.9966315361567379</v>
      </c>
      <c r="I2404" s="22" t="n">
        <v>0.2537756442790622</v>
      </c>
      <c r="J2404" s="22" t="n">
        <v>0.2608167623811335</v>
      </c>
    </row>
    <row r="2405">
      <c r="B2405" s="16" t="s">
        <v>57</v>
      </c>
      <c r="C2405" s="18" t="n">
        <v>-1.071138689863445</v>
      </c>
      <c r="D2405" s="18" t="n">
        <v>-0.4104679858175979</v>
      </c>
      <c r="E2405" s="18" t="n">
        <v>-0.5605315623105493</v>
      </c>
      <c r="F2405" s="18" t="n">
        <v>0.1997005542487491</v>
      </c>
      <c r="G2405" s="18" t="n">
        <v>-0.313585819581399</v>
      </c>
      <c r="H2405" s="18" t="n">
        <v>-0.09104485335148382</v>
      </c>
      <c r="I2405" s="18" t="n">
        <v>0.2400982739572628</v>
      </c>
      <c r="J2405" s="18" t="n">
        <v>-0.4765249001666376</v>
      </c>
    </row>
    <row r="2406">
      <c r="B2406" s="16" t="s">
        <v>70</v>
      </c>
      <c r="C2406" s="22" t="n">
        <v>-0.9248355216711661</v>
      </c>
      <c r="D2406" s="22" t="n">
        <v>-0.5317606504380037</v>
      </c>
      <c r="E2406" s="22" t="n">
        <v>1.5024446097141881</v>
      </c>
      <c r="F2406" s="22" t="n">
        <v>0.189353219406875</v>
      </c>
      <c r="G2406" s="22" t="n">
        <v>-0.10613746825967496</v>
      </c>
      <c r="H2406" s="22" t="n">
        <v>0.18424844224232473</v>
      </c>
      <c r="I2406" s="22" t="n">
        <v>-0.731126697751562</v>
      </c>
      <c r="J2406" s="22" t="n">
        <v>-0.42874026896781103</v>
      </c>
    </row>
    <row r="2407">
      <c r="B2407" s="16" t="s">
        <v>132</v>
      </c>
      <c r="C2407" s="18" t="n">
        <v>0.3477909678627862</v>
      </c>
      <c r="D2407" s="18" t="n">
        <v>0.7152926136063131</v>
      </c>
      <c r="E2407" s="18" t="n">
        <v>0.1329319776152289</v>
      </c>
      <c r="F2407" s="18" t="n">
        <v>0.11766143826005715</v>
      </c>
      <c r="G2407" s="18" t="n">
        <v>-0.5603391674731557</v>
      </c>
      <c r="H2407" s="18" t="n">
        <v>0.32251013594265254</v>
      </c>
      <c r="I2407" s="18" t="n">
        <v>0.20845008431029566</v>
      </c>
      <c r="J2407" s="18" t="n">
        <v>0.8446431688998493</v>
      </c>
    </row>
    <row r="2408">
      <c r="B2408" s="16" t="s">
        <v>90</v>
      </c>
      <c r="C2408" s="22" t="n">
        <v>-0.07076030099903452</v>
      </c>
      <c r="D2408" s="22" t="n">
        <v>0.5086626784205555</v>
      </c>
      <c r="E2408" s="22" t="n">
        <v>0.6580944301883687</v>
      </c>
      <c r="F2408" s="22" t="n">
        <v>-0.5820100939847084</v>
      </c>
      <c r="G2408" s="22" t="n">
        <v>0.41515933581548037</v>
      </c>
      <c r="H2408" s="22" t="n">
        <v>0.6537882378351441</v>
      </c>
      <c r="I2408" s="22" t="n">
        <v>-0.4174440900438876</v>
      </c>
      <c r="J2408" s="22" t="n">
        <v>0.3155449817389133</v>
      </c>
    </row>
    <row r="2409">
      <c r="B2409" s="16" t="s">
        <v>63</v>
      </c>
      <c r="C2409" s="18" t="n">
        <v>0.31353285477017057</v>
      </c>
      <c r="D2409" s="18" t="n">
        <v>-0.4057837069478065</v>
      </c>
      <c r="E2409" s="18" t="n">
        <v>-0.2878061617253813</v>
      </c>
      <c r="F2409" s="18" t="n">
        <v>0.5506333626467192</v>
      </c>
      <c r="G2409" s="18" t="n">
        <v>-0.6760078513081926</v>
      </c>
      <c r="H2409" s="18" t="n">
        <v>0.39829485009123244</v>
      </c>
      <c r="I2409" s="18" t="n">
        <v>0.2656817873835928</v>
      </c>
      <c r="J2409" s="18" t="n">
        <v>-0.4130769192165511</v>
      </c>
    </row>
    <row r="2410">
      <c r="B2410" s="16" t="s">
        <v>80</v>
      </c>
      <c r="C2410" s="22" t="n">
        <v>-0.930034182419166</v>
      </c>
      <c r="D2410" s="22" t="n">
        <v>0.4499060994100108</v>
      </c>
      <c r="E2410" s="22" t="n">
        <v>0.5014899427559047</v>
      </c>
      <c r="F2410" s="22" t="n">
        <v>-0.7734958745481975</v>
      </c>
      <c r="G2410" s="22" t="n">
        <v>0.7022894598926133</v>
      </c>
      <c r="H2410" s="22" t="n">
        <v>0.4236346972396281</v>
      </c>
      <c r="I2410" s="22" t="n">
        <v>-0.5092319575254409</v>
      </c>
      <c r="J2410" s="22" t="n">
        <v>0.3567111178314937</v>
      </c>
    </row>
    <row r="2411">
      <c r="B2411" s="16" t="s">
        <v>54</v>
      </c>
      <c r="C2411" s="18" t="n">
        <v>-0.7544308954376504</v>
      </c>
      <c r="D2411" s="18" t="n">
        <v>0.26720831718433535</v>
      </c>
      <c r="E2411" s="18" t="n">
        <v>-0.08099590561973535</v>
      </c>
      <c r="F2411" s="18" t="n">
        <v>0.8980760479472085</v>
      </c>
      <c r="G2411" s="18" t="n">
        <v>-0.10917966434538062</v>
      </c>
      <c r="H2411" s="18" t="n">
        <v>-0.7098617906648554</v>
      </c>
      <c r="I2411" s="18" t="n">
        <v>-0.04187386898238987</v>
      </c>
      <c r="J2411" s="18" t="n">
        <v>0.11634489871652232</v>
      </c>
    </row>
    <row r="2412">
      <c r="B2412" s="16" t="s">
        <v>56</v>
      </c>
      <c r="C2412" s="22" t="n">
        <v>0.008134447227839736</v>
      </c>
      <c r="D2412" s="22" t="n">
        <v>-0.28494376056781157</v>
      </c>
      <c r="E2412" s="22" t="n">
        <v>0.754841793797631</v>
      </c>
      <c r="F2412" s="22" t="n">
        <v>0.8524152525720385</v>
      </c>
      <c r="G2412" s="22" t="n">
        <v>0.4970067162178955</v>
      </c>
      <c r="H2412" s="22" t="n">
        <v>0.4578804472753797</v>
      </c>
      <c r="I2412" s="22" t="n">
        <v>0.12844466448533431</v>
      </c>
      <c r="J2412" s="22" t="n">
        <v>-0.3420749909590084</v>
      </c>
    </row>
    <row r="2413">
      <c r="B2413" s="16" t="s">
        <v>124</v>
      </c>
      <c r="C2413" s="18" t="n">
        <v>-0.2865673624140461</v>
      </c>
      <c r="D2413" s="18" t="n">
        <v>0.2751496245093601</v>
      </c>
      <c r="E2413" s="18" t="n">
        <v>-0.21354280103161027</v>
      </c>
      <c r="F2413" s="18" t="n">
        <v>-0.3850393669892105</v>
      </c>
      <c r="G2413" s="18" t="n">
        <v>-0.1488735011933109</v>
      </c>
      <c r="H2413" s="18" t="n">
        <v>-0.1177075916146153</v>
      </c>
      <c r="I2413" s="18" t="n">
        <v>0.28582150887446023</v>
      </c>
      <c r="J2413" s="18" t="n">
        <v>0.09360776435480922</v>
      </c>
    </row>
    <row r="2414">
      <c r="B2414" s="16" t="s">
        <v>106</v>
      </c>
      <c r="C2414" s="22" t="n">
        <v>-0.2367644804296356</v>
      </c>
      <c r="D2414" s="22" t="n">
        <v>-0.17174871071385134</v>
      </c>
      <c r="E2414" s="22" t="n">
        <v>-0.8839654597837097</v>
      </c>
      <c r="F2414" s="22" t="n">
        <v>-0.6993347510290051</v>
      </c>
      <c r="G2414" s="22" t="n">
        <v>0.8494682012232389</v>
      </c>
      <c r="H2414" s="22" t="n">
        <v>0.23013621639554316</v>
      </c>
      <c r="I2414" s="22" t="n">
        <v>-0.2672347185137678</v>
      </c>
      <c r="J2414" s="22" t="n">
        <v>-0.1047680657363923</v>
      </c>
    </row>
    <row r="2415">
      <c r="B2415" s="16" t="s">
        <v>107</v>
      </c>
      <c r="C2415" s="18" t="n">
        <v>-0.159541284391711</v>
      </c>
      <c r="D2415" s="18" t="n">
        <v>0.0677468855151826</v>
      </c>
      <c r="E2415" s="18" t="n">
        <v>-0.7548253798013151</v>
      </c>
      <c r="F2415" s="18" t="n">
        <v>-0.4454635770537263</v>
      </c>
      <c r="G2415" s="18" t="n">
        <v>-0.10540387793574002</v>
      </c>
      <c r="H2415" s="18" t="n">
        <v>-0.1225961184584996</v>
      </c>
      <c r="I2415" s="18" t="n">
        <v>0.2914233781622295</v>
      </c>
      <c r="J2415" s="18" t="n">
        <v>0.12277772209938753</v>
      </c>
    </row>
    <row r="2416">
      <c r="B2416" s="16" t="s">
        <v>130</v>
      </c>
      <c r="C2416" s="22" t="n">
        <v>-0.10130132850997065</v>
      </c>
      <c r="D2416" s="22" t="n">
        <v>-0.9427780769178487</v>
      </c>
      <c r="E2416" s="22" t="n">
        <v>0.17007264388048782</v>
      </c>
      <c r="F2416" s="22" t="n">
        <v>0.08333960828940867</v>
      </c>
      <c r="G2416" s="22" t="n">
        <v>0.6598237690458149</v>
      </c>
      <c r="H2416" s="22" t="n">
        <v>0.6292666889151315</v>
      </c>
      <c r="I2416" s="22" t="n">
        <v>0.07271034051309133</v>
      </c>
      <c r="J2416" s="22" t="n">
        <v>-0.9789772124859084</v>
      </c>
    </row>
    <row r="2417">
      <c r="B2417" s="16" t="s">
        <v>61</v>
      </c>
      <c r="C2417" s="18" t="n">
        <v>-1.0319189957814094</v>
      </c>
      <c r="D2417" s="18" t="n">
        <v>-1.0303854847570761</v>
      </c>
      <c r="E2417" s="18" t="n">
        <v>0.0056099374798135315</v>
      </c>
      <c r="F2417" s="18" t="n">
        <v>-0.9054674025747986</v>
      </c>
      <c r="G2417" s="18" t="n">
        <v>-0.5939241508051945</v>
      </c>
      <c r="H2417" s="18" t="n">
        <v>0.15548387954268428</v>
      </c>
      <c r="I2417" s="18" t="n">
        <v>-0.18488272629443614</v>
      </c>
      <c r="J2417" s="18" t="n">
        <v>0.19718212978445226</v>
      </c>
    </row>
    <row r="2418">
      <c r="B2418" s="16" t="s">
        <v>92</v>
      </c>
      <c r="C2418" s="22" t="n">
        <v>-0.06115242612777472</v>
      </c>
      <c r="D2418" s="22" t="n">
        <v>1.3977840339865595</v>
      </c>
      <c r="E2418" s="22" t="n">
        <v>-0.11859680989595667</v>
      </c>
      <c r="F2418" s="22" t="n">
        <v>-0.28950079805135953</v>
      </c>
      <c r="G2418" s="22" t="n">
        <v>0.7843904859259316</v>
      </c>
      <c r="H2418" s="22" t="n">
        <v>0.15181061175460275</v>
      </c>
      <c r="I2418" s="22" t="n">
        <v>0.17045614874408432</v>
      </c>
      <c r="J2418" s="22" t="n">
        <v>-0.5872131211220548</v>
      </c>
    </row>
    <row r="2419">
      <c r="B2419" s="16" t="s">
        <v>151</v>
      </c>
      <c r="C2419" s="18" t="n">
        <v>0.3745600743310087</v>
      </c>
      <c r="D2419" s="18" t="n">
        <v>-0.6968167334066422</v>
      </c>
      <c r="E2419" s="18" t="n">
        <v>0.5420410772805111</v>
      </c>
      <c r="F2419" s="18" t="n">
        <v>0.46340709364119137</v>
      </c>
      <c r="G2419" s="18" t="n">
        <v>-0.8542827084777445</v>
      </c>
      <c r="H2419" s="18" t="n">
        <v>0.7117339210159628</v>
      </c>
      <c r="I2419" s="18" t="n">
        <v>-0.21425676872788957</v>
      </c>
      <c r="J2419" s="18" t="n">
        <v>0.2848978441625487</v>
      </c>
    </row>
    <row r="2420">
      <c r="B2420" s="16" t="s">
        <v>116</v>
      </c>
      <c r="C2420" s="22" t="n">
        <v>0.1370225272234098</v>
      </c>
      <c r="D2420" s="22" t="n">
        <v>0.44009318559598576</v>
      </c>
      <c r="E2420" s="22" t="n">
        <v>0.14422107368590265</v>
      </c>
      <c r="F2420" s="22" t="n">
        <v>0.11455382646080547</v>
      </c>
      <c r="G2420" s="22" t="n">
        <v>-0.2844236858265283</v>
      </c>
      <c r="H2420" s="22" t="n">
        <v>-0.29765047710337456</v>
      </c>
      <c r="I2420" s="22" t="n">
        <v>-0.7527794343769791</v>
      </c>
      <c r="J2420" s="22" t="n">
        <v>0.5767871868010852</v>
      </c>
    </row>
    <row r="2421">
      <c r="B2421" s="16" t="s">
        <v>98</v>
      </c>
      <c r="C2421" s="18" t="n">
        <v>-0.7741895965052157</v>
      </c>
      <c r="D2421" s="18" t="n">
        <v>0.04829235076921634</v>
      </c>
      <c r="E2421" s="18" t="n">
        <v>-0.8258492153456114</v>
      </c>
      <c r="F2421" s="18" t="n">
        <v>0.17632812873793569</v>
      </c>
      <c r="G2421" s="18" t="n">
        <v>0.8493685013837053</v>
      </c>
      <c r="H2421" s="18" t="n">
        <v>0.7179224331863079</v>
      </c>
      <c r="I2421" s="18" t="n">
        <v>1.5257957385491405</v>
      </c>
      <c r="J2421" s="18" t="n">
        <v>1.2456874304936134</v>
      </c>
    </row>
    <row r="2422">
      <c r="B2422" s="16" t="s">
        <v>115</v>
      </c>
      <c r="C2422" s="22" t="n">
        <v>-0.11429357238542437</v>
      </c>
      <c r="D2422" s="22" t="n">
        <v>0.1662431101849986</v>
      </c>
      <c r="E2422" s="22" t="n">
        <v>-0.9728629064871157</v>
      </c>
      <c r="F2422" s="22" t="n">
        <v>-0.033665311330850045</v>
      </c>
      <c r="G2422" s="22" t="n">
        <v>0.14262161866664513</v>
      </c>
      <c r="H2422" s="22" t="n">
        <v>0.6571492345553995</v>
      </c>
      <c r="I2422" s="22" t="n">
        <v>0.2330992950408799</v>
      </c>
      <c r="J2422" s="22" t="n">
        <v>0.33959799547662595</v>
      </c>
    </row>
    <row r="2423">
      <c r="B2423" s="16" t="s">
        <v>83</v>
      </c>
      <c r="C2423" s="18" t="n">
        <v>-0.2110878453407281</v>
      </c>
      <c r="D2423" s="18" t="n">
        <v>-0.6871390383548408</v>
      </c>
      <c r="E2423" s="18" t="n">
        <v>-0.05729965064627773</v>
      </c>
      <c r="F2423" s="18" t="n">
        <v>-0.276244333426348</v>
      </c>
      <c r="G2423" s="18" t="n">
        <v>0.038095721243952774</v>
      </c>
      <c r="H2423" s="18" t="n">
        <v>-1.5816695170501527</v>
      </c>
      <c r="I2423" s="18" t="n">
        <v>0.3853943218480165</v>
      </c>
      <c r="J2423" s="18" t="n">
        <v>-0.549776930317063</v>
      </c>
    </row>
    <row r="2424">
      <c r="B2424" s="16" t="s">
        <v>99</v>
      </c>
      <c r="C2424" s="22" t="n">
        <v>-0.20103906321318288</v>
      </c>
      <c r="D2424" s="22" t="n">
        <v>0.18874446694552205</v>
      </c>
      <c r="E2424" s="22" t="n">
        <v>0.39939797844894454</v>
      </c>
      <c r="F2424" s="22" t="n">
        <v>0.5068583569688121</v>
      </c>
      <c r="G2424" s="22" t="n">
        <v>0.2447583618671585</v>
      </c>
      <c r="H2424" s="22" t="n">
        <v>-0.3145717055320665</v>
      </c>
      <c r="I2424" s="22" t="n">
        <v>-0.6734861800045362</v>
      </c>
      <c r="J2424" s="22" t="n">
        <v>0.38545244595305395</v>
      </c>
    </row>
    <row r="2425">
      <c r="B2425" s="16" t="s">
        <v>149</v>
      </c>
      <c r="C2425" s="18" t="n">
        <v>-0.5308189156790055</v>
      </c>
      <c r="D2425" s="18" t="n">
        <v>-1.2216725943359608</v>
      </c>
      <c r="E2425" s="18" t="n">
        <v>1.043368061508418</v>
      </c>
      <c r="F2425" s="18" t="n">
        <v>-0.7311243110939762</v>
      </c>
      <c r="G2425" s="18" t="n">
        <v>0.389931850253344</v>
      </c>
      <c r="H2425" s="18" t="n">
        <v>-0.8025705959709204</v>
      </c>
      <c r="I2425" s="18" t="n">
        <v>0.9069402110255504</v>
      </c>
      <c r="J2425" s="18" t="n">
        <v>-1.0150236836562732</v>
      </c>
    </row>
    <row r="2426">
      <c r="B2426" s="16" t="s">
        <v>104</v>
      </c>
      <c r="C2426" s="22" t="n">
        <v>0.9387198400117365</v>
      </c>
      <c r="D2426" s="22" t="n">
        <v>1.3192105648111103</v>
      </c>
      <c r="E2426" s="22" t="n">
        <v>-0.31538321641445766</v>
      </c>
      <c r="F2426" s="22" t="n">
        <v>-0.2838171403455343</v>
      </c>
      <c r="G2426" s="22" t="n">
        <v>0.527488740938062</v>
      </c>
      <c r="H2426" s="22" t="n">
        <v>0.04313443132559813</v>
      </c>
      <c r="I2426" s="22" t="n">
        <v>0.006244949968225111</v>
      </c>
      <c r="J2426" s="22" t="n">
        <v>0.40198829335631014</v>
      </c>
    </row>
    <row r="2427">
      <c r="B2427" s="16" t="s">
        <v>94</v>
      </c>
      <c r="C2427" s="18" t="n">
        <v>0.10845074395066057</v>
      </c>
      <c r="D2427" s="18" t="n">
        <v>-0.2186259758455935</v>
      </c>
      <c r="E2427" s="18" t="n">
        <v>0.421361605400159</v>
      </c>
      <c r="F2427" s="18" t="n">
        <v>0.6598750420422004</v>
      </c>
      <c r="G2427" s="18" t="n">
        <v>0.9689031160504404</v>
      </c>
      <c r="H2427" s="18" t="n">
        <v>-0.6456243244651136</v>
      </c>
      <c r="I2427" s="18" t="n">
        <v>0.25710711494838323</v>
      </c>
      <c r="J2427" s="18" t="n">
        <v>-0.08288875613292035</v>
      </c>
    </row>
    <row r="2428">
      <c r="B2428" s="16" t="s">
        <v>144</v>
      </c>
      <c r="C2428" s="22" t="n">
        <v>0.012242494359800293</v>
      </c>
      <c r="D2428" s="22" t="n">
        <v>-0.3444048820152137</v>
      </c>
      <c r="E2428" s="22" t="n">
        <v>-0.07992902733979435</v>
      </c>
      <c r="F2428" s="22" t="n">
        <v>0.15069995388689383</v>
      </c>
      <c r="G2428" s="22" t="n">
        <v>0.2531680597466801</v>
      </c>
      <c r="H2428" s="22" t="n">
        <v>0.11753313612191763</v>
      </c>
      <c r="I2428" s="22" t="n">
        <v>0.006813204885200541</v>
      </c>
      <c r="J2428" s="22" t="n">
        <v>-0.5756416108093738</v>
      </c>
    </row>
    <row r="2429">
      <c r="B2429" s="16" t="s">
        <v>119</v>
      </c>
      <c r="C2429" s="18" t="n">
        <v>0.005325109756364466</v>
      </c>
      <c r="D2429" s="18" t="n">
        <v>-0.29930770154509645</v>
      </c>
      <c r="E2429" s="18" t="n">
        <v>0.5085459774464312</v>
      </c>
      <c r="F2429" s="18" t="n">
        <v>0.19619985495649228</v>
      </c>
      <c r="G2429" s="18" t="n">
        <v>-0.38044833978932857</v>
      </c>
      <c r="H2429" s="18" t="n">
        <v>-0.32937594215171906</v>
      </c>
      <c r="I2429" s="18" t="n">
        <v>0.14664120596536545</v>
      </c>
      <c r="J2429" s="18" t="n">
        <v>-0.3753925233006594</v>
      </c>
    </row>
    <row r="2430">
      <c r="B2430" s="16" t="s">
        <v>71</v>
      </c>
      <c r="C2430" s="22" t="n">
        <v>0.04283556912911335</v>
      </c>
      <c r="D2430" s="22" t="n">
        <v>-0.1959095804422839</v>
      </c>
      <c r="E2430" s="22" t="n">
        <v>-0.4755188691997354</v>
      </c>
      <c r="F2430" s="22" t="n">
        <v>-0.11172152361113596</v>
      </c>
      <c r="G2430" s="22" t="n">
        <v>-0.9766545105017155</v>
      </c>
      <c r="H2430" s="22" t="n">
        <v>0.5554837134142954</v>
      </c>
      <c r="I2430" s="22" t="n">
        <v>-0.42087964532878885</v>
      </c>
      <c r="J2430" s="22" t="n">
        <v>-0.169670276034811</v>
      </c>
    </row>
    <row r="2431">
      <c r="B2431" s="16" t="s">
        <v>145</v>
      </c>
      <c r="C2431" s="18" t="n">
        <v>-0.03210315425757937</v>
      </c>
      <c r="D2431" s="18" t="n">
        <v>-0.6439299501792068</v>
      </c>
      <c r="E2431" s="18" t="n">
        <v>-0.645828172924269</v>
      </c>
      <c r="F2431" s="18" t="n">
        <v>0.636864512591719</v>
      </c>
      <c r="G2431" s="18" t="n">
        <v>0.2006647711466596</v>
      </c>
      <c r="H2431" s="18" t="n">
        <v>0.7131270485175945</v>
      </c>
      <c r="I2431" s="18" t="n">
        <v>-0.6585409817830405</v>
      </c>
      <c r="J2431" s="18" t="n">
        <v>-0.3795308962432258</v>
      </c>
    </row>
    <row r="2432">
      <c r="B2432" s="16" t="s">
        <v>134</v>
      </c>
      <c r="C2432" s="22" t="n">
        <v>-0.28359212766300956</v>
      </c>
      <c r="D2432" s="22" t="n">
        <v>-0.9824601852182631</v>
      </c>
      <c r="E2432" s="22" t="n">
        <v>-2.1454917226114802</v>
      </c>
      <c r="F2432" s="22" t="n">
        <v>-0.13276404158528887</v>
      </c>
      <c r="G2432" s="22" t="n">
        <v>0.6442949814833989</v>
      </c>
      <c r="H2432" s="22" t="n">
        <v>0.6615403450695978</v>
      </c>
      <c r="I2432" s="22" t="n">
        <v>-0.9412233047478491</v>
      </c>
      <c r="J2432" s="22" t="n">
        <v>-0.934085497857581</v>
      </c>
    </row>
    <row r="2433">
      <c r="B2433" s="16" t="s">
        <v>114</v>
      </c>
      <c r="C2433" s="18" t="n">
        <v>-0.3727473040394429</v>
      </c>
      <c r="D2433" s="18" t="n">
        <v>-0.7890309127759432</v>
      </c>
      <c r="E2433" s="18" t="n">
        <v>0.07343780568887315</v>
      </c>
      <c r="F2433" s="18" t="n">
        <v>0.14457915636998298</v>
      </c>
      <c r="G2433" s="18" t="n">
        <v>-0.4221377478897832</v>
      </c>
      <c r="H2433" s="18" t="n">
        <v>-0.3748083275137821</v>
      </c>
      <c r="I2433" s="18" t="n">
        <v>-0.5020652647699437</v>
      </c>
      <c r="J2433" s="18" t="n">
        <v>-1.0058111638380485</v>
      </c>
    </row>
    <row r="2434">
      <c r="B2434" s="16" t="s">
        <v>58</v>
      </c>
      <c r="C2434" s="22" t="n">
        <v>0.010669672065469538</v>
      </c>
      <c r="D2434" s="22" t="n">
        <v>0.377099514995646</v>
      </c>
      <c r="E2434" s="22" t="n">
        <v>0.2755723417537155</v>
      </c>
      <c r="F2434" s="22" t="n">
        <v>0.2518983141294915</v>
      </c>
      <c r="G2434" s="22" t="n">
        <v>-0.027347658535651576</v>
      </c>
      <c r="H2434" s="22" t="n">
        <v>0.935685283965586</v>
      </c>
      <c r="I2434" s="22" t="n">
        <v>0.17893858633682713</v>
      </c>
      <c r="J2434" s="22" t="n">
        <v>0.2282303709663296</v>
      </c>
    </row>
    <row r="2435">
      <c r="B2435" s="16" t="s">
        <v>131</v>
      </c>
      <c r="C2435" s="18" t="n">
        <v>0.0634750317190198</v>
      </c>
      <c r="D2435" s="18" t="n">
        <v>0.7602239309735834</v>
      </c>
      <c r="E2435" s="18" t="n">
        <v>-0.4591079541577585</v>
      </c>
      <c r="F2435" s="18" t="n">
        <v>0.4003401514353726</v>
      </c>
      <c r="G2435" s="18" t="n">
        <v>-1.7495189745130784</v>
      </c>
      <c r="H2435" s="18" t="n">
        <v>0.36156595520068713</v>
      </c>
      <c r="I2435" s="18" t="n">
        <v>-0.018243349980897605</v>
      </c>
      <c r="J2435" s="18" t="n">
        <v>-0.45613467002818187</v>
      </c>
    </row>
    <row r="2436">
      <c r="B2436" s="16" t="s">
        <v>125</v>
      </c>
      <c r="C2436" s="22" t="n">
        <v>0.09782421336048408</v>
      </c>
      <c r="D2436" s="22" t="n">
        <v>0.43718863631611615</v>
      </c>
      <c r="E2436" s="22" t="n">
        <v>0.00808415833793008</v>
      </c>
      <c r="F2436" s="22" t="n">
        <v>0.3081455551015031</v>
      </c>
      <c r="G2436" s="22" t="n">
        <v>0.4872962823360796</v>
      </c>
      <c r="H2436" s="22" t="n">
        <v>0.04363724142941017</v>
      </c>
      <c r="I2436" s="22" t="n">
        <v>-0.7292380895010324</v>
      </c>
      <c r="J2436" s="22" t="n">
        <v>-0.5273301882452248</v>
      </c>
    </row>
    <row r="2437">
      <c r="B2437" s="16" t="s">
        <v>109</v>
      </c>
      <c r="C2437" s="18" t="n">
        <v>0.05372001789897274</v>
      </c>
      <c r="D2437" s="18" t="n">
        <v>-0.2591370547726859</v>
      </c>
      <c r="E2437" s="18" t="n">
        <v>0.23743616076159224</v>
      </c>
      <c r="F2437" s="18" t="n">
        <v>-0.44972879347774075</v>
      </c>
      <c r="G2437" s="18" t="n">
        <v>0.2084177904473905</v>
      </c>
      <c r="H2437" s="18" t="n">
        <v>0.4421875551864516</v>
      </c>
      <c r="I2437" s="18" t="n">
        <v>-0.013645700207255196</v>
      </c>
      <c r="J2437" s="18" t="n">
        <v>0.011268101899795546</v>
      </c>
    </row>
    <row r="2438">
      <c r="B2438" s="16" t="s">
        <v>77</v>
      </c>
      <c r="C2438" s="22" t="n">
        <v>0.41269122385165335</v>
      </c>
      <c r="D2438" s="22" t="n">
        <v>0.081935213319408</v>
      </c>
      <c r="E2438" s="22" t="n">
        <v>-2.9985129989196224E-4</v>
      </c>
      <c r="F2438" s="22" t="n">
        <v>0.2024988269671555</v>
      </c>
      <c r="G2438" s="22" t="n">
        <v>-0.022663897433259805</v>
      </c>
      <c r="H2438" s="22" t="n">
        <v>-0.6937088877298052</v>
      </c>
      <c r="I2438" s="22" t="n">
        <v>-1.186329393757081</v>
      </c>
      <c r="J2438" s="22" t="n">
        <v>0.21402139270038134</v>
      </c>
    </row>
    <row r="2439">
      <c r="B2439" s="16" t="s">
        <v>140</v>
      </c>
      <c r="C2439" s="18" t="n">
        <v>0.27664497425135925</v>
      </c>
      <c r="D2439" s="18" t="n">
        <v>-0.7553756781155618</v>
      </c>
      <c r="E2439" s="18" t="n">
        <v>0.30172543876439484</v>
      </c>
      <c r="F2439" s="18" t="n">
        <v>0.31266302798224643</v>
      </c>
      <c r="G2439" s="18" t="n">
        <v>-0.7875531394224615</v>
      </c>
      <c r="H2439" s="18" t="n">
        <v>0.7344752056282937</v>
      </c>
      <c r="I2439" s="18" t="n">
        <v>-0.3627481321099837</v>
      </c>
      <c r="J2439" s="18" t="n">
        <v>-0.5493911094902684</v>
      </c>
    </row>
    <row r="2440">
      <c r="B2440" s="16" t="s">
        <v>84</v>
      </c>
      <c r="C2440" s="22" t="n">
        <v>-1.6886778360002372</v>
      </c>
      <c r="D2440" s="22" t="n">
        <v>-2.4308484268332826</v>
      </c>
      <c r="E2440" s="22" t="n">
        <v>-1.2555082117910543</v>
      </c>
      <c r="F2440" s="22" t="n">
        <v>-0.8991388441912651</v>
      </c>
      <c r="G2440" s="22" t="n">
        <v>-0.8567004001600127</v>
      </c>
      <c r="H2440" s="22" t="n">
        <v>0.4808552434014901</v>
      </c>
      <c r="I2440" s="22" t="n">
        <v>-2.327464717369792</v>
      </c>
      <c r="J2440" s="22" t="n">
        <v>-1.7252690407629268</v>
      </c>
    </row>
    <row r="2441">
      <c r="B2441" s="16" t="s">
        <v>123</v>
      </c>
      <c r="C2441" s="18" t="n">
        <v>0.33472269357358364</v>
      </c>
      <c r="D2441" s="18" t="n">
        <v>-0.4060476281407901</v>
      </c>
      <c r="E2441" s="18" t="n">
        <v>-0.910543812067234</v>
      </c>
      <c r="F2441" s="18" t="n">
        <v>0.4814273489839369</v>
      </c>
      <c r="G2441" s="18" t="n">
        <v>0.4791184618355917</v>
      </c>
      <c r="H2441" s="18" t="n">
        <v>0.47529719572269746</v>
      </c>
      <c r="I2441" s="18" t="n">
        <v>-0.2420501599017264</v>
      </c>
      <c r="J2441" s="18" t="n">
        <v>-0.03513855292905088</v>
      </c>
    </row>
    <row r="2442">
      <c r="B2442" s="16" t="s">
        <v>76</v>
      </c>
      <c r="C2442" s="22" t="n">
        <v>0.908080211795868</v>
      </c>
      <c r="D2442" s="22" t="n">
        <v>0.7227596396612919</v>
      </c>
      <c r="E2442" s="22" t="n">
        <v>0.6865894505867329</v>
      </c>
      <c r="F2442" s="22" t="n">
        <v>-0.48879419961410076</v>
      </c>
      <c r="G2442" s="22" t="n">
        <v>1.0880009494001999</v>
      </c>
      <c r="H2442" s="22" t="n">
        <v>0.5828184581898492</v>
      </c>
      <c r="I2442" s="22" t="n">
        <v>-0.13873492469747983</v>
      </c>
      <c r="J2442" s="22" t="n">
        <v>0.867262826665435</v>
      </c>
    </row>
    <row r="2443">
      <c r="B2443" s="16" t="s">
        <v>78</v>
      </c>
      <c r="C2443" s="18" t="n">
        <v>0.2546134946738272</v>
      </c>
      <c r="D2443" s="18" t="n">
        <v>0.6176202971056535</v>
      </c>
      <c r="E2443" s="18" t="n">
        <v>-0.40365751603786393</v>
      </c>
      <c r="F2443" s="18" t="n">
        <v>0.04582745671719035</v>
      </c>
      <c r="G2443" s="18" t="n">
        <v>0.6672103349767387</v>
      </c>
      <c r="H2443" s="18" t="n">
        <v>-0.4185666592722699</v>
      </c>
      <c r="I2443" s="18" t="n">
        <v>-0.0628359073903102</v>
      </c>
      <c r="J2443" s="18" t="n">
        <v>0.48942365537119326</v>
      </c>
    </row>
    <row r="2444">
      <c r="B2444" s="16" t="s">
        <v>120</v>
      </c>
      <c r="C2444" s="22" t="n">
        <v>0.014022301741119847</v>
      </c>
      <c r="D2444" s="22" t="n">
        <v>-0.31536108489873627</v>
      </c>
      <c r="E2444" s="22" t="n">
        <v>0.363698653533862</v>
      </c>
      <c r="F2444" s="22" t="n">
        <v>0.47469697346371387</v>
      </c>
      <c r="G2444" s="22" t="n">
        <v>-0.619875329933596</v>
      </c>
      <c r="H2444" s="22" t="n">
        <v>-0.6233774216583767</v>
      </c>
      <c r="I2444" s="22" t="n">
        <v>-0.21714317178287557</v>
      </c>
      <c r="J2444" s="22" t="n">
        <v>-0.9156666802668214</v>
      </c>
    </row>
    <row r="2445">
      <c r="B2445" s="16" t="s">
        <v>93</v>
      </c>
      <c r="C2445" s="18" t="n">
        <v>-0.24824828994054338</v>
      </c>
      <c r="D2445" s="18" t="n">
        <v>0.152871869615403</v>
      </c>
      <c r="E2445" s="18" t="n">
        <v>-0.04041149868492866</v>
      </c>
      <c r="F2445" s="18" t="n">
        <v>0.1378884665267588</v>
      </c>
      <c r="G2445" s="18" t="n">
        <v>0.26899599224618376</v>
      </c>
      <c r="H2445" s="18" t="n">
        <v>-0.011829537883305541</v>
      </c>
      <c r="I2445" s="18" t="n">
        <v>0.04470095831110976</v>
      </c>
      <c r="J2445" s="18" t="n">
        <v>0.29181525646533624</v>
      </c>
    </row>
    <row r="2446">
      <c r="B2446" s="16" t="s">
        <v>53</v>
      </c>
      <c r="C2446" s="22" t="n">
        <v>-0.14912008659565812</v>
      </c>
      <c r="D2446" s="22" t="n">
        <v>0.09267831929640602</v>
      </c>
      <c r="E2446" s="22" t="n">
        <v>0.05716059031258425</v>
      </c>
      <c r="F2446" s="22" t="n">
        <v>-0.0012460811943943995</v>
      </c>
      <c r="G2446" s="22" t="n">
        <v>0.9854989863367258</v>
      </c>
      <c r="H2446" s="22" t="n">
        <v>-0.06079408164107125</v>
      </c>
      <c r="I2446" s="22" t="n">
        <v>-0.12455899619380073</v>
      </c>
      <c r="J2446" s="22" t="n">
        <v>0.19302663337945924</v>
      </c>
    </row>
    <row r="2447">
      <c r="B2447" s="16" t="s">
        <v>87</v>
      </c>
      <c r="C2447" s="18" t="n">
        <v>0.18985687475576807</v>
      </c>
      <c r="D2447" s="18" t="n">
        <v>0.11167583849709839</v>
      </c>
      <c r="E2447" s="18" t="n">
        <v>-0.8374496096762449</v>
      </c>
      <c r="F2447" s="18" t="n">
        <v>0.25235353131543903</v>
      </c>
      <c r="G2447" s="18" t="n">
        <v>-0.744468839439957</v>
      </c>
      <c r="H2447" s="18" t="n">
        <v>0.16720518120994932</v>
      </c>
      <c r="I2447" s="18" t="n">
        <v>0.22242167465590956</v>
      </c>
      <c r="J2447" s="18" t="n">
        <v>0.33795899867219603</v>
      </c>
    </row>
    <row r="2448">
      <c r="B2448" s="16" t="s">
        <v>82</v>
      </c>
      <c r="C2448" s="22" t="n">
        <v>-0.900345558004195</v>
      </c>
      <c r="D2448" s="22" t="n">
        <v>0.1856116120620359</v>
      </c>
      <c r="E2448" s="22" t="n">
        <v>-2.8418262214693417</v>
      </c>
      <c r="F2448" s="22" t="n">
        <v>-2.0613156329800484</v>
      </c>
      <c r="G2448" s="22" t="n">
        <v>1.5207168714641601</v>
      </c>
      <c r="H2448" s="22" t="n">
        <v>-1.3239054336901281</v>
      </c>
      <c r="I2448" s="22" t="n">
        <v>-0.8662748914910408</v>
      </c>
      <c r="J2448" s="22" t="n">
        <v>0.1463708817475129</v>
      </c>
    </row>
    <row r="2449">
      <c r="B2449" s="16" t="s">
        <v>86</v>
      </c>
      <c r="C2449" s="18" t="n">
        <v>0.3642981546385702</v>
      </c>
      <c r="D2449" s="18" t="n">
        <v>0.6509923170202736</v>
      </c>
      <c r="E2449" s="18" t="n">
        <v>-0.3600773499941159</v>
      </c>
      <c r="F2449" s="18" t="n">
        <v>-1.635647685357318</v>
      </c>
      <c r="G2449" s="18" t="n">
        <v>0.9032614759948441</v>
      </c>
      <c r="H2449" s="18" t="n">
        <v>0.280727837178782</v>
      </c>
      <c r="I2449" s="18" t="n">
        <v>-0.9507609531307137</v>
      </c>
      <c r="J2449" s="18" t="n">
        <v>0.3689618216379138</v>
      </c>
    </row>
    <row r="2450">
      <c r="B2450" s="16" t="s">
        <v>142</v>
      </c>
      <c r="C2450" s="22" t="n">
        <v>0.07642723974676358</v>
      </c>
      <c r="D2450" s="22" t="n">
        <v>-0.47678589752456846</v>
      </c>
      <c r="E2450" s="22" t="n">
        <v>0.16343184931440558</v>
      </c>
      <c r="F2450" s="22" t="n">
        <v>-0.1817217259629853</v>
      </c>
      <c r="G2450" s="22" t="n">
        <v>-0.7860771889439779</v>
      </c>
      <c r="H2450" s="22" t="n">
        <v>-0.7703347790575483</v>
      </c>
      <c r="I2450" s="22" t="n">
        <v>0.5810345094555118</v>
      </c>
      <c r="J2450" s="22" t="n">
        <v>-0.6687940174063418</v>
      </c>
    </row>
    <row r="2451">
      <c r="B2451" s="16" t="s">
        <v>79</v>
      </c>
      <c r="C2451" s="18" t="n">
        <v>0.09056476759987353</v>
      </c>
      <c r="D2451" s="18" t="n">
        <v>0.3365921810282617</v>
      </c>
      <c r="E2451" s="18" t="n">
        <v>-0.6382292996998418</v>
      </c>
      <c r="F2451" s="18" t="n">
        <v>-0.8506211771180046</v>
      </c>
      <c r="G2451" s="18" t="n">
        <v>-1.1648604928437294</v>
      </c>
      <c r="H2451" s="18" t="n">
        <v>-0.38144099129136677</v>
      </c>
      <c r="I2451" s="18" t="n">
        <v>0.24921197635042924</v>
      </c>
      <c r="J2451" s="18" t="n">
        <v>0.22146035117945972</v>
      </c>
    </row>
    <row r="2452">
      <c r="B2452" s="16" t="s">
        <v>121</v>
      </c>
      <c r="C2452" s="22" t="n">
        <v>0.1697475691729733</v>
      </c>
      <c r="D2452" s="22" t="n">
        <v>0.9157022886597921</v>
      </c>
      <c r="E2452" s="22" t="n">
        <v>0.9156902182171374</v>
      </c>
      <c r="F2452" s="22" t="n">
        <v>0.959487216760381</v>
      </c>
      <c r="G2452" s="22" t="n">
        <v>1.129087053712876</v>
      </c>
      <c r="H2452" s="22" t="n">
        <v>-0.35681687225745273</v>
      </c>
      <c r="I2452" s="22" t="n">
        <v>0.04334552192733998</v>
      </c>
      <c r="J2452" s="22" t="n">
        <v>1.07646072601369</v>
      </c>
    </row>
    <row r="2453">
      <c r="B2453" s="16" t="s">
        <v>135</v>
      </c>
      <c r="C2453" s="18" t="n">
        <v>0.4823327750345343</v>
      </c>
      <c r="D2453" s="18" t="n">
        <v>0.6436211152392137</v>
      </c>
      <c r="E2453" s="18" t="n">
        <v>0.325896013941569</v>
      </c>
      <c r="F2453" s="18" t="n">
        <v>0.25998312925795064</v>
      </c>
      <c r="G2453" s="18" t="n">
        <v>1.184900011589586</v>
      </c>
      <c r="H2453" s="18" t="n">
        <v>0.3541806308295543</v>
      </c>
      <c r="I2453" s="18" t="n">
        <v>0.10266472924752179</v>
      </c>
      <c r="J2453" s="18" t="n">
        <v>0.7207462511088858</v>
      </c>
    </row>
    <row r="2454">
      <c r="B2454" s="16" t="s">
        <v>117</v>
      </c>
      <c r="C2454" s="22" t="n">
        <v>0.5406312191998142</v>
      </c>
      <c r="D2454" s="22" t="n">
        <v>-0.6395448438552753</v>
      </c>
      <c r="E2454" s="22" t="n">
        <v>-0.7339004780668272</v>
      </c>
      <c r="F2454" s="22" t="n">
        <v>-0.6530372383701195</v>
      </c>
      <c r="G2454" s="22" t="n">
        <v>-1.514147973507665</v>
      </c>
      <c r="H2454" s="22" t="n">
        <v>0.6885271381918407</v>
      </c>
      <c r="I2454" s="22" t="n">
        <v>0.07513565785182852</v>
      </c>
      <c r="J2454" s="22" t="n">
        <v>-0.5613011736732636</v>
      </c>
    </row>
    <row r="2455">
      <c r="B2455" s="16" t="s">
        <v>122</v>
      </c>
      <c r="C2455" s="18" t="n">
        <v>-0.08569393203881903</v>
      </c>
      <c r="D2455" s="18" t="n">
        <v>0.03334809660202742</v>
      </c>
      <c r="E2455" s="18" t="n">
        <v>-0.031979303780813595</v>
      </c>
      <c r="F2455" s="18" t="n">
        <v>0.05800536700102965</v>
      </c>
      <c r="G2455" s="18" t="n">
        <v>-0.11573951517215342</v>
      </c>
      <c r="H2455" s="18" t="n">
        <v>0.18043766881433676</v>
      </c>
      <c r="I2455" s="18" t="n">
        <v>-0.15918855680923016</v>
      </c>
      <c r="J2455" s="18" t="n">
        <v>-0.14049027879879183</v>
      </c>
    </row>
    <row r="2456">
      <c r="B2456" s="16" t="s">
        <v>113</v>
      </c>
      <c r="C2456" s="22" t="n">
        <v>0.14574699018060366</v>
      </c>
      <c r="D2456" s="22" t="n">
        <v>0.34610783722303307</v>
      </c>
      <c r="E2456" s="22" t="n">
        <v>0.3523316080388774</v>
      </c>
      <c r="F2456" s="22" t="n">
        <v>0.35083032064276587</v>
      </c>
      <c r="G2456" s="22" t="n">
        <v>0.3527970275921115</v>
      </c>
      <c r="H2456" s="22" t="n">
        <v>-0.7362045803944657</v>
      </c>
      <c r="I2456" s="22" t="n">
        <v>0.2075733307279073</v>
      </c>
      <c r="J2456" s="22" t="n">
        <v>0.5258783170517933</v>
      </c>
    </row>
    <row r="2457">
      <c r="B2457" s="16" t="s">
        <v>85</v>
      </c>
      <c r="C2457" s="18" t="n">
        <v>-0.20380805549167524</v>
      </c>
      <c r="D2457" s="18" t="n">
        <v>0.042962274220318175</v>
      </c>
      <c r="E2457" s="18" t="n">
        <v>0.8359797556567887</v>
      </c>
      <c r="F2457" s="18" t="n">
        <v>1.0094065318001952</v>
      </c>
      <c r="G2457" s="18" t="n">
        <v>-0.07041851047280279</v>
      </c>
      <c r="H2457" s="18" t="n">
        <v>0.18381130630398257</v>
      </c>
      <c r="I2457" s="18" t="n">
        <v>-0.3242999271400753</v>
      </c>
      <c r="J2457" s="18" t="n">
        <v>-1.1230032071542144</v>
      </c>
    </row>
    <row r="2458">
      <c r="B2458" s="16" t="s">
        <v>139</v>
      </c>
      <c r="C2458" s="22" t="n">
        <v>0.33710284549546277</v>
      </c>
      <c r="D2458" s="22" t="n">
        <v>0.7413474682092902</v>
      </c>
      <c r="E2458" s="22" t="n">
        <v>0.9031223131059267</v>
      </c>
      <c r="F2458" s="22" t="n">
        <v>0.496871312041514</v>
      </c>
      <c r="G2458" s="22" t="n">
        <v>0.9578384426656195</v>
      </c>
      <c r="H2458" s="22" t="n">
        <v>0.47998134726405794</v>
      </c>
      <c r="I2458" s="22" t="n">
        <v>-0.669656920302574</v>
      </c>
      <c r="J2458" s="22" t="n">
        <v>0.7309692658112183</v>
      </c>
    </row>
    <row r="2459">
      <c r="B2459" s="16" t="s">
        <v>126</v>
      </c>
      <c r="C2459" s="18" t="n">
        <v>-0.5920719885081045</v>
      </c>
      <c r="D2459" s="18" t="n">
        <v>-0.532825478236588</v>
      </c>
      <c r="E2459" s="18" t="n">
        <v>-0.28718241715884574</v>
      </c>
      <c r="F2459" s="18" t="n">
        <v>0.24193422983429613</v>
      </c>
      <c r="G2459" s="18" t="n">
        <v>0.23302253002867612</v>
      </c>
      <c r="H2459" s="18" t="n">
        <v>0.2155055292176007</v>
      </c>
      <c r="I2459" s="18" t="n">
        <v>0.061597956213164995</v>
      </c>
      <c r="J2459" s="18" t="n">
        <v>-0.4354637706103972</v>
      </c>
    </row>
    <row r="2460">
      <c r="B2460" s="16" t="s">
        <v>141</v>
      </c>
      <c r="C2460" s="22" t="n">
        <v>0.546294547837944</v>
      </c>
      <c r="D2460" s="22" t="n">
        <v>-1.4172046552509006</v>
      </c>
      <c r="E2460" s="22" t="n">
        <v>-0.06265989842928121</v>
      </c>
      <c r="F2460" s="22" t="n">
        <v>0.665895598185986</v>
      </c>
      <c r="G2460" s="22" t="n">
        <v>-0.35742249366320866</v>
      </c>
      <c r="H2460" s="22" t="n">
        <v>-0.04339058942105378</v>
      </c>
      <c r="I2460" s="22" t="n">
        <v>-0.1447461225319433</v>
      </c>
      <c r="J2460" s="22" t="n">
        <v>-1.5203081285742446</v>
      </c>
    </row>
    <row r="2461">
      <c r="B2461" s="16" t="s">
        <v>103</v>
      </c>
      <c r="C2461" s="18" t="n">
        <v>0.10080036165061079</v>
      </c>
      <c r="D2461" s="18" t="n">
        <v>-0.7818007651012855</v>
      </c>
      <c r="E2461" s="18" t="n">
        <v>-0.536540771169832</v>
      </c>
      <c r="F2461" s="18" t="n">
        <v>-0.2619092344579599</v>
      </c>
      <c r="G2461" s="18" t="n">
        <v>-1.8192955207041654</v>
      </c>
      <c r="H2461" s="18" t="n">
        <v>-0.3007707557091974</v>
      </c>
      <c r="I2461" s="18" t="n">
        <v>0.2887523185732994</v>
      </c>
      <c r="J2461" s="18" t="n">
        <v>-0.7996781198556131</v>
      </c>
    </row>
    <row r="2462">
      <c r="B2462" s="16" t="s">
        <v>97</v>
      </c>
      <c r="C2462" s="22" t="n">
        <v>0.4520738168298508</v>
      </c>
      <c r="D2462" s="22" t="n">
        <v>1.1730306771186219</v>
      </c>
      <c r="E2462" s="22" t="n">
        <v>0.9730982644050861</v>
      </c>
      <c r="F2462" s="22" t="n">
        <v>0.9811996067338868</v>
      </c>
      <c r="G2462" s="22" t="n">
        <v>0.5413680279803481</v>
      </c>
      <c r="H2462" s="22" t="n">
        <v>0.3422205250239658</v>
      </c>
      <c r="I2462" s="22" t="n">
        <v>1.690376833823089</v>
      </c>
      <c r="J2462" s="22" t="n">
        <v>-0.07906129845637766</v>
      </c>
    </row>
    <row r="2463">
      <c r="B2463" s="16" t="s">
        <v>108</v>
      </c>
      <c r="C2463" s="18" t="n">
        <v>-0.6221436996951306</v>
      </c>
      <c r="D2463" s="18" t="n">
        <v>-0.5886753274161611</v>
      </c>
      <c r="E2463" s="18" t="n">
        <v>0.11168368174114462</v>
      </c>
      <c r="F2463" s="18" t="n">
        <v>1.1059829927648845</v>
      </c>
      <c r="G2463" s="18" t="n">
        <v>-0.0955290862196021</v>
      </c>
      <c r="H2463" s="18" t="n">
        <v>-0.627840837292676</v>
      </c>
      <c r="I2463" s="18" t="n">
        <v>0.03450900154560754</v>
      </c>
      <c r="J2463" s="18" t="n">
        <v>-0.6449833809463481</v>
      </c>
    </row>
    <row r="2464">
      <c r="B2464" s="16" t="s">
        <v>150</v>
      </c>
      <c r="C2464" s="22" t="n">
        <v>-0.17044204103927907</v>
      </c>
      <c r="D2464" s="22" t="n">
        <v>-0.20243844372019204</v>
      </c>
      <c r="E2464" s="22" t="n">
        <v>0.23465514451277114</v>
      </c>
      <c r="F2464" s="22" t="n">
        <v>0.005812518213013096</v>
      </c>
      <c r="G2464" s="22" t="n">
        <v>0.32026535512639764</v>
      </c>
      <c r="H2464" s="22" t="n">
        <v>0.08942755360732502</v>
      </c>
      <c r="I2464" s="22" t="n">
        <v>-0.2915949900000334</v>
      </c>
      <c r="J2464" s="22" t="n">
        <v>-0.11814114493436945</v>
      </c>
    </row>
    <row r="2465">
      <c r="B2465" s="16" t="s">
        <v>62</v>
      </c>
      <c r="C2465" s="18" t="n">
        <v>0.20917632963220312</v>
      </c>
      <c r="D2465" s="18" t="n">
        <v>1.7239051493270137</v>
      </c>
      <c r="E2465" s="18" t="n">
        <v>-0.3688132766854695</v>
      </c>
      <c r="F2465" s="18" t="n">
        <v>-0.19435676020917736</v>
      </c>
      <c r="G2465" s="18" t="n">
        <v>-1.4399317719270224</v>
      </c>
      <c r="H2465" s="18" t="n">
        <v>0.6992404700238319</v>
      </c>
      <c r="I2465" s="18" t="n">
        <v>-0.04541646855651127</v>
      </c>
      <c r="J2465" s="18" t="n">
        <v>2.030916808856266</v>
      </c>
    </row>
    <row r="2466">
      <c r="B2466" s="16" t="s">
        <v>138</v>
      </c>
      <c r="C2466" s="22" t="n">
        <v>-0.7945336773389919</v>
      </c>
      <c r="D2466" s="22" t="n">
        <v>0.4367881623871921</v>
      </c>
      <c r="E2466" s="22" t="n">
        <v>0.4996432896992733</v>
      </c>
      <c r="F2466" s="22" t="n">
        <v>-0.6637714525784606</v>
      </c>
      <c r="G2466" s="22" t="n">
        <v>-0.33110792243436915</v>
      </c>
      <c r="H2466" s="22" t="n">
        <v>0.4136309668457283</v>
      </c>
      <c r="I2466" s="22" t="n">
        <v>0.7467468294317343</v>
      </c>
      <c r="J2466" s="22" t="n">
        <v>0.4319804208958171</v>
      </c>
    </row>
    <row r="2467">
      <c r="B2467" s="16" t="s">
        <v>118</v>
      </c>
      <c r="C2467" s="18" t="n">
        <v>0.12482009014217832</v>
      </c>
      <c r="D2467" s="18" t="n">
        <v>-0.10266260859397836</v>
      </c>
      <c r="E2467" s="18" t="n">
        <v>-1.1385909912727623</v>
      </c>
      <c r="F2467" s="18" t="n">
        <v>-0.03213866807203658</v>
      </c>
      <c r="G2467" s="18" t="n">
        <v>0.9040032084154204</v>
      </c>
      <c r="H2467" s="18" t="n">
        <v>0.18331391632297667</v>
      </c>
      <c r="I2467" s="18" t="n">
        <v>0.12637131668126678</v>
      </c>
      <c r="J2467" s="18" t="n">
        <v>-0.1761296871114988</v>
      </c>
    </row>
    <row r="2468">
      <c r="B2468" s="16" t="s">
        <v>127</v>
      </c>
      <c r="C2468" s="22" t="n">
        <v>-0.033633333256489095</v>
      </c>
      <c r="D2468" s="22" t="n">
        <v>0.26901301644854314</v>
      </c>
      <c r="E2468" s="22" t="n">
        <v>0.7218028747855696</v>
      </c>
      <c r="F2468" s="22" t="n">
        <v>-0.2131498514810124</v>
      </c>
      <c r="G2468" s="22" t="n">
        <v>-0.34601481425080394</v>
      </c>
      <c r="H2468" s="22" t="n">
        <v>-0.21317060751962824</v>
      </c>
      <c r="I2468" s="22" t="n">
        <v>0.07544359635504172</v>
      </c>
      <c r="J2468" s="22" t="n">
        <v>-0.8574551555013423</v>
      </c>
    </row>
    <row r="2469">
      <c r="B2469" s="16" t="s">
        <v>147</v>
      </c>
      <c r="C2469" s="18" t="n">
        <v>-0.4387797739045194</v>
      </c>
      <c r="D2469" s="18" t="n">
        <v>0.08445487812174957</v>
      </c>
      <c r="E2469" s="18" t="n">
        <v>0.367088949994014</v>
      </c>
      <c r="F2469" s="18" t="n">
        <v>-0.95935822045195</v>
      </c>
      <c r="G2469" s="18" t="n">
        <v>0.3811872001431489</v>
      </c>
      <c r="H2469" s="18" t="n">
        <v>-1.1603708333954001</v>
      </c>
      <c r="I2469" s="18" t="n">
        <v>0.10183421418063032</v>
      </c>
      <c r="J2469" s="18" t="n">
        <v>-0.9861624820506298</v>
      </c>
    </row>
    <row r="2470">
      <c r="B2470" s="16" t="s">
        <v>69</v>
      </c>
      <c r="C2470" s="22" t="n">
        <v>0.2122034139072797</v>
      </c>
      <c r="D2470" s="22" t="n">
        <v>0.03945245440986467</v>
      </c>
      <c r="E2470" s="22" t="n">
        <v>0.5643230362075293</v>
      </c>
      <c r="F2470" s="22" t="n">
        <v>0.4633218109849704</v>
      </c>
      <c r="G2470" s="22" t="n">
        <v>0.4983894446707682</v>
      </c>
      <c r="H2470" s="22" t="n">
        <v>0.24364966393313914</v>
      </c>
      <c r="I2470" s="22" t="n">
        <v>0.32157920599706324</v>
      </c>
      <c r="J2470" s="22" t="n">
        <v>0.14951078185167344</v>
      </c>
    </row>
    <row r="2471">
      <c r="B2471" s="16" t="s">
        <v>136</v>
      </c>
      <c r="C2471" s="18" t="n">
        <v>0.1602968609994444</v>
      </c>
      <c r="D2471" s="18" t="n">
        <v>-0.2763580372743517</v>
      </c>
      <c r="E2471" s="18" t="n">
        <v>0.7600239735668755</v>
      </c>
      <c r="F2471" s="18" t="n">
        <v>0.3659033605943147</v>
      </c>
      <c r="G2471" s="18" t="n">
        <v>-1.0189915027058412</v>
      </c>
      <c r="H2471" s="18" t="n">
        <v>0.18784666233865366</v>
      </c>
      <c r="I2471" s="18" t="n">
        <v>-0.01913103925083881</v>
      </c>
      <c r="J2471" s="18" t="n">
        <v>-0.3091651094279202</v>
      </c>
    </row>
    <row r="2472">
      <c r="B2472" s="16" t="s">
        <v>133</v>
      </c>
      <c r="C2472" s="22" t="n">
        <v>0.3800627117782285</v>
      </c>
      <c r="D2472" s="22" t="n">
        <v>-0.15994548953795995</v>
      </c>
      <c r="E2472" s="22" t="n">
        <v>-0.23986774036056158</v>
      </c>
      <c r="F2472" s="22" t="n">
        <v>-0.5108226687306248</v>
      </c>
      <c r="G2472" s="22" t="n">
        <v>-0.577554002814602</v>
      </c>
      <c r="H2472" s="22" t="n">
        <v>1.3596851523336593</v>
      </c>
      <c r="I2472" s="22" t="n">
        <v>-0.3006343177347528</v>
      </c>
      <c r="J2472" s="22" t="n">
        <v>0.7778099361360447</v>
      </c>
    </row>
    <row r="2473">
      <c r="B2473" s="16" t="s">
        <v>96</v>
      </c>
      <c r="C2473" s="18" t="n">
        <v>-1.1193632766520274</v>
      </c>
      <c r="D2473" s="18" t="n">
        <v>-0.364017044397535</v>
      </c>
      <c r="E2473" s="18" t="n">
        <v>-0.39580482130809624</v>
      </c>
      <c r="F2473" s="18" t="n">
        <v>-0.3523303000041471</v>
      </c>
      <c r="G2473" s="18" t="n">
        <v>-0.26823557909751905</v>
      </c>
      <c r="H2473" s="18" t="n">
        <v>-0.1753132259509016</v>
      </c>
      <c r="I2473" s="18" t="n">
        <v>0.3588486276428462</v>
      </c>
      <c r="J2473" s="18" t="n">
        <v>-0.362258458047628</v>
      </c>
    </row>
    <row r="2474">
      <c r="B2474" s="16" t="s">
        <v>148</v>
      </c>
      <c r="C2474" s="22" t="n">
        <v>1.3264262915567797</v>
      </c>
      <c r="D2474" s="22" t="n">
        <v>-0.27679101210388746</v>
      </c>
      <c r="E2474" s="22" t="n">
        <v>-0.06352481211191918</v>
      </c>
      <c r="F2474" s="22" t="n">
        <v>0.11656347106463016</v>
      </c>
      <c r="G2474" s="22" t="n">
        <v>-0.9247800390702299</v>
      </c>
      <c r="H2474" s="22" t="n">
        <v>0.8338056638622682</v>
      </c>
      <c r="I2474" s="22" t="n">
        <v>0.6448486942343714</v>
      </c>
      <c r="J2474" s="22" t="n">
        <v>0.8099307342474473</v>
      </c>
    </row>
    <row r="2475">
      <c r="B2475" s="16" t="s">
        <v>66</v>
      </c>
      <c r="C2475" s="18" t="n">
        <v>0.8308064858942417</v>
      </c>
      <c r="D2475" s="18" t="n">
        <v>0.33944343628164386</v>
      </c>
      <c r="E2475" s="18" t="n">
        <v>0.02163025242366645</v>
      </c>
      <c r="F2475" s="18" t="n">
        <v>0.046629819598071</v>
      </c>
      <c r="G2475" s="18" t="n">
        <v>0.8401609160814001</v>
      </c>
      <c r="H2475" s="18" t="n">
        <v>0.5655351989107071</v>
      </c>
      <c r="I2475" s="18" t="n">
        <v>-0.4776169608820471</v>
      </c>
      <c r="J2475" s="18" t="n">
        <v>1.3532125340329717</v>
      </c>
    </row>
    <row r="2476">
      <c r="B2476" s="16" t="s">
        <v>60</v>
      </c>
      <c r="C2476" s="22" t="n">
        <v>0.039946122011997875</v>
      </c>
      <c r="D2476" s="22" t="n">
        <v>-0.40368795726318396</v>
      </c>
      <c r="E2476" s="22" t="n">
        <v>0.7600337410737659</v>
      </c>
      <c r="F2476" s="22" t="n">
        <v>0.3097044959283046</v>
      </c>
      <c r="G2476" s="22" t="n">
        <v>0.7069234928775154</v>
      </c>
      <c r="H2476" s="22" t="n">
        <v>0.2592085822646082</v>
      </c>
      <c r="I2476" s="22" t="n">
        <v>0.8049837698415949</v>
      </c>
      <c r="J2476" s="22" t="n">
        <v>0.7196695559804951</v>
      </c>
    </row>
    <row r="2477">
      <c r="B2477" s="16" t="s">
        <v>95</v>
      </c>
      <c r="C2477" s="18" t="n">
        <v>0.03534576737099426</v>
      </c>
      <c r="D2477" s="18" t="n">
        <v>-0.30245119226617057</v>
      </c>
      <c r="E2477" s="18" t="n">
        <v>0.4427297185427115</v>
      </c>
      <c r="F2477" s="18" t="n">
        <v>-0.0967098748634756</v>
      </c>
      <c r="G2477" s="18" t="n">
        <v>0.0883903505731789</v>
      </c>
      <c r="H2477" s="18" t="n">
        <v>-0.28455461499451307</v>
      </c>
      <c r="I2477" s="18" t="n">
        <v>0.536939796197542</v>
      </c>
      <c r="J2477" s="18" t="n">
        <v>-0.14288845148693952</v>
      </c>
    </row>
    <row r="2478">
      <c r="B2478" s="16" t="s">
        <v>89</v>
      </c>
      <c r="C2478" s="22" t="n">
        <v>0.05320793596392592</v>
      </c>
      <c r="D2478" s="22" t="n">
        <v>0.07609329676656795</v>
      </c>
      <c r="E2478" s="22" t="n">
        <v>-1.0190015389837406</v>
      </c>
      <c r="F2478" s="22" t="n">
        <v>0.05610450186035987</v>
      </c>
      <c r="G2478" s="22" t="n">
        <v>0.9168740097712309</v>
      </c>
      <c r="H2478" s="22" t="n">
        <v>0.8362453772148788</v>
      </c>
      <c r="I2478" s="22" t="n">
        <v>0.4154512059490205</v>
      </c>
      <c r="J2478" s="22" t="n">
        <v>0.28952466638505703</v>
      </c>
    </row>
    <row r="2479">
      <c r="B2479" s="16" t="s">
        <v>110</v>
      </c>
      <c r="C2479" s="18" t="n">
        <v>0.2334717132525288</v>
      </c>
      <c r="D2479" s="18" t="n">
        <v>-0.8001843606417509</v>
      </c>
      <c r="E2479" s="18" t="n">
        <v>0.7598299675944045</v>
      </c>
      <c r="F2479" s="18" t="n">
        <v>-0.18846783891090357</v>
      </c>
      <c r="G2479" s="18" t="n">
        <v>-0.22521310868786504</v>
      </c>
      <c r="H2479" s="18" t="n">
        <v>-0.5849987875103331</v>
      </c>
      <c r="I2479" s="18" t="n">
        <v>-0.3145563942605518</v>
      </c>
      <c r="J2479" s="18" t="n">
        <v>-0.6741051080715712</v>
      </c>
    </row>
    <row r="2480">
      <c r="B2480" s="16" t="s">
        <v>91</v>
      </c>
      <c r="C2480" s="22" t="n">
        <v>0.06635200301739674</v>
      </c>
      <c r="D2480" s="22" t="n">
        <v>-0.09274330785940066</v>
      </c>
      <c r="E2480" s="22" t="n">
        <v>0.008615746385928436</v>
      </c>
      <c r="F2480" s="22" t="n">
        <v>-0.024534204391324366</v>
      </c>
      <c r="G2480" s="22" t="n">
        <v>-0.6297861624477408</v>
      </c>
      <c r="H2480" s="22" t="n">
        <v>-0.11954671133486361</v>
      </c>
      <c r="I2480" s="22" t="n">
        <v>0.22704479172611336</v>
      </c>
      <c r="J2480" s="22" t="n">
        <v>-0.0896904630478943</v>
      </c>
    </row>
    <row r="2481">
      <c r="B2481" s="16" t="s">
        <v>146</v>
      </c>
      <c r="C2481" s="18" t="n">
        <v>0.31310860630563386</v>
      </c>
      <c r="D2481" s="18" t="n">
        <v>0.008179127694950772</v>
      </c>
      <c r="E2481" s="18" t="n">
        <v>1.0424573044990377</v>
      </c>
      <c r="F2481" s="18" t="n">
        <v>-0.13592940154418987</v>
      </c>
      <c r="G2481" s="18" t="n">
        <v>0.050292201558058025</v>
      </c>
      <c r="H2481" s="18" t="n">
        <v>-0.6545709813843041</v>
      </c>
      <c r="I2481" s="18" t="n">
        <v>0.12357597374982632</v>
      </c>
      <c r="J2481" s="18" t="n">
        <v>0.12597013386594424</v>
      </c>
    </row>
    <row r="2482">
      <c r="B2482" s="16" t="s">
        <v>75</v>
      </c>
      <c r="C2482" s="22" t="n">
        <v>-0.651744007684464</v>
      </c>
      <c r="D2482" s="22" t="n">
        <v>-0.9501837364771681</v>
      </c>
      <c r="E2482" s="22" t="n">
        <v>0.13502182952937636</v>
      </c>
      <c r="F2482" s="22" t="n">
        <v>-0.0298424317519137</v>
      </c>
      <c r="G2482" s="22" t="n">
        <v>-2.143318901202531</v>
      </c>
      <c r="H2482" s="22" t="n">
        <v>-1.7168699901821523</v>
      </c>
      <c r="I2482" s="22" t="n">
        <v>-0.2805156906685138</v>
      </c>
      <c r="J2482" s="22" t="n">
        <v>-0.8423454958490537</v>
      </c>
    </row>
    <row r="2483">
      <c r="B2483" s="16" t="s">
        <v>102</v>
      </c>
      <c r="C2483" s="18" t="n">
        <v>0.3671060963140027</v>
      </c>
      <c r="D2483" s="18" t="n">
        <v>0.704195720876629</v>
      </c>
      <c r="E2483" s="18" t="n">
        <v>0.013511213553145218</v>
      </c>
      <c r="F2483" s="18" t="n">
        <v>0.004929254021640794</v>
      </c>
      <c r="G2483" s="18" t="n">
        <v>0.9084035283209086</v>
      </c>
      <c r="H2483" s="18" t="n">
        <v>0.19755145539628627</v>
      </c>
      <c r="I2483" s="18" t="n">
        <v>0.27473881346296203</v>
      </c>
      <c r="J2483" s="18" t="n">
        <v>0.6147315424368411</v>
      </c>
    </row>
    <row r="2484">
      <c r="B2484" s="16" t="s">
        <v>67</v>
      </c>
      <c r="C2484" s="22" t="n">
        <v>0.83937245845856</v>
      </c>
      <c r="D2484" s="22" t="n">
        <v>0.7300212915435775</v>
      </c>
      <c r="E2484" s="22" t="n">
        <v>-0.45657033505771594</v>
      </c>
      <c r="F2484" s="22" t="n">
        <v>-0.4393489195390119</v>
      </c>
      <c r="G2484" s="22" t="n">
        <v>0.8116832211572023</v>
      </c>
      <c r="H2484" s="22" t="n">
        <v>0.3489396837430139</v>
      </c>
      <c r="I2484" s="22" t="n">
        <v>0.3060008023032239</v>
      </c>
      <c r="J2484" s="22" t="n">
        <v>1.0549961443721405</v>
      </c>
    </row>
    <row r="2485">
      <c r="B2485" s="16" t="s">
        <v>105</v>
      </c>
      <c r="C2485" s="18" t="n">
        <v>0.5809015911560591</v>
      </c>
      <c r="D2485" s="18" t="n">
        <v>0.13389375546795002</v>
      </c>
      <c r="E2485" s="18" t="n">
        <v>0.7336621674021995</v>
      </c>
      <c r="F2485" s="18" t="n">
        <v>0.618440282989634</v>
      </c>
      <c r="G2485" s="18" t="n">
        <v>0.19561700291953388</v>
      </c>
      <c r="H2485" s="18" t="n">
        <v>0.7426810333138008</v>
      </c>
      <c r="I2485" s="18" t="n">
        <v>-0.20798322121284807</v>
      </c>
      <c r="J2485" s="18" t="n">
        <v>0.01566677775539116</v>
      </c>
    </row>
    <row r="2486">
      <c r="B2486" s="16" t="s">
        <v>128</v>
      </c>
      <c r="C2486" s="22" t="n">
        <v>0.6671014230699339</v>
      </c>
      <c r="D2486" s="22" t="n">
        <v>0.4652862554532198</v>
      </c>
      <c r="E2486" s="22" t="n">
        <v>0.3968834063214559</v>
      </c>
      <c r="F2486" s="22" t="n">
        <v>-0.14277178775948274</v>
      </c>
      <c r="G2486" s="22" t="n">
        <v>-0.6752409058341251</v>
      </c>
      <c r="H2486" s="22" t="n">
        <v>-0.6027000371925304</v>
      </c>
      <c r="I2486" s="22" t="n">
        <v>0.4095332285536024</v>
      </c>
      <c r="J2486" s="22" t="n">
        <v>0.5988731956975561</v>
      </c>
    </row>
    <row r="2487">
      <c r="B2487" s="16" t="s">
        <v>74</v>
      </c>
      <c r="C2487" s="18" t="n">
        <v>0.9074864679261343</v>
      </c>
      <c r="D2487" s="18" t="n">
        <v>0.4658868701529655</v>
      </c>
      <c r="E2487" s="18" t="n">
        <v>0.1480101774658067</v>
      </c>
      <c r="F2487" s="18" t="n">
        <v>0.6634829937735001</v>
      </c>
      <c r="G2487" s="18" t="n">
        <v>0.3076507537739803</v>
      </c>
      <c r="H2487" s="18" t="n">
        <v>-0.08410107611408169</v>
      </c>
      <c r="I2487" s="18" t="n">
        <v>0.7033229759290442</v>
      </c>
      <c r="J2487" s="18" t="n">
        <v>0.7242907633982236</v>
      </c>
    </row>
    <row r="2488">
      <c r="B2488" s="16" t="s">
        <v>137</v>
      </c>
      <c r="C2488" s="22" t="n">
        <v>-0.06158293633072365</v>
      </c>
      <c r="D2488" s="22" t="n">
        <v>0.6124122047651959</v>
      </c>
      <c r="E2488" s="22" t="n">
        <v>-0.07425332131713436</v>
      </c>
      <c r="F2488" s="22" t="n">
        <v>-0.3459512302354444</v>
      </c>
      <c r="G2488" s="22" t="n">
        <v>-0.6693302681573114</v>
      </c>
      <c r="H2488" s="22" t="n">
        <v>-0.7129328194928997</v>
      </c>
      <c r="I2488" s="22" t="n">
        <v>0.3295680914884591</v>
      </c>
      <c r="J2488" s="22" t="n">
        <v>0.6213223214634178</v>
      </c>
    </row>
    <row r="2489">
      <c r="B2489" s="16" t="s">
        <v>88</v>
      </c>
      <c r="C2489" s="18" t="n">
        <v>-0.1740603151280289</v>
      </c>
      <c r="D2489" s="18" t="n">
        <v>0.13438777377216526</v>
      </c>
      <c r="E2489" s="18" t="n">
        <v>0.16350601696009903</v>
      </c>
      <c r="F2489" s="18" t="n">
        <v>0.09573179959889844</v>
      </c>
      <c r="G2489" s="18" t="n">
        <v>0.11259671809682548</v>
      </c>
      <c r="H2489" s="18" t="n">
        <v>0.49083619659614364</v>
      </c>
      <c r="I2489" s="18" t="n">
        <v>0.18741926034846967</v>
      </c>
      <c r="J2489" s="18" t="n">
        <v>-1.016761672478811</v>
      </c>
    </row>
    <row r="2490">
      <c r="B2490" s="16" t="s">
        <v>59</v>
      </c>
      <c r="C2490" s="22" t="n">
        <v>0.21085048779191395</v>
      </c>
      <c r="D2490" s="22" t="n">
        <v>-1.0689240722298075</v>
      </c>
      <c r="E2490" s="22" t="n">
        <v>-0.9659461447486812</v>
      </c>
      <c r="F2490" s="22" t="n">
        <v>-1.4221834339809583</v>
      </c>
      <c r="G2490" s="22" t="n">
        <v>-1.2970103903058017</v>
      </c>
      <c r="H2490" s="22" t="n">
        <v>-1.0631665829706298</v>
      </c>
      <c r="I2490" s="22" t="n">
        <v>0.24061361594782582</v>
      </c>
      <c r="J2490" s="22" t="n">
        <v>-0.827016124072248</v>
      </c>
    </row>
    <row r="2491">
      <c r="B2491" s="16" t="s">
        <v>101</v>
      </c>
      <c r="C2491" s="18" t="n">
        <v>-0.026303838935430868</v>
      </c>
      <c r="D2491" s="18" t="n">
        <v>1.2658853798174814</v>
      </c>
      <c r="E2491" s="18" t="n">
        <v>-0.7684518844588597</v>
      </c>
      <c r="F2491" s="18" t="n">
        <v>0.3853038834298088</v>
      </c>
      <c r="G2491" s="18" t="n">
        <v>-0.4020013828622129</v>
      </c>
      <c r="H2491" s="18" t="n">
        <v>-0.4685508516870538</v>
      </c>
      <c r="I2491" s="18" t="n">
        <v>0.5388509130819314</v>
      </c>
      <c r="J2491" s="18" t="n">
        <v>1.2505096543307923</v>
      </c>
    </row>
    <row r="2492">
      <c r="B2492" s="16" t="s">
        <v>73</v>
      </c>
      <c r="C2492" s="22" t="n">
        <v>0.16568961227999468</v>
      </c>
      <c r="D2492" s="22" t="n">
        <v>1.0383067680950946</v>
      </c>
      <c r="E2492" s="22" t="n">
        <v>-0.08174365799633332</v>
      </c>
      <c r="F2492" s="22" t="n">
        <v>-0.22647717060851136</v>
      </c>
      <c r="G2492" s="22" t="n">
        <v>1.1192962871164434</v>
      </c>
      <c r="H2492" s="22" t="n">
        <v>0.03851073018612894</v>
      </c>
      <c r="I2492" s="22" t="n">
        <v>0.4643448195404618</v>
      </c>
      <c r="J2492" s="22" t="n">
        <v>1.129060845875042</v>
      </c>
    </row>
    <row r="2493">
      <c r="B2493" s="16" t="s">
        <v>111</v>
      </c>
      <c r="C2493" s="18" t="n">
        <v>-0.06291956114418262</v>
      </c>
      <c r="D2493" s="18" t="n">
        <v>0.04502865487578278</v>
      </c>
      <c r="E2493" s="18" t="n">
        <v>0.3042558254588066</v>
      </c>
      <c r="F2493" s="18" t="n">
        <v>0.17129774250881669</v>
      </c>
      <c r="G2493" s="18" t="n">
        <v>0.5774469688206039</v>
      </c>
      <c r="H2493" s="18" t="n">
        <v>-0.5223100259249795</v>
      </c>
      <c r="I2493" s="18" t="n">
        <v>0.12356247072001958</v>
      </c>
      <c r="J2493" s="18" t="n">
        <v>-0.23322505053918174</v>
      </c>
    </row>
    <row r="2494">
      <c r="B2494" s="16" t="s">
        <v>72</v>
      </c>
      <c r="C2494" s="22" t="n">
        <v>1.0298231695578202</v>
      </c>
      <c r="D2494" s="22" t="n">
        <v>0.5847551742679764</v>
      </c>
      <c r="E2494" s="22" t="n">
        <v>0.41863506064532263</v>
      </c>
      <c r="F2494" s="22" t="n">
        <v>-0.8237350779862815</v>
      </c>
      <c r="G2494" s="22" t="n">
        <v>0.4412305162521024</v>
      </c>
      <c r="H2494" s="22" t="n">
        <v>-1.0702727140324617</v>
      </c>
      <c r="I2494" s="22" t="n">
        <v>0.6331948906739866</v>
      </c>
      <c r="J2494" s="22" t="n">
        <v>0.5947919447795931</v>
      </c>
    </row>
    <row r="2495">
      <c r="B2495" s="16" t="s">
        <v>64</v>
      </c>
      <c r="C2495" s="18" t="n">
        <v>-1.1154221055745124</v>
      </c>
      <c r="D2495" s="18" t="n">
        <v>-2.3864702084871032</v>
      </c>
      <c r="E2495" s="18" t="n">
        <v>-0.48107123206794355</v>
      </c>
      <c r="F2495" s="18" t="n">
        <v>-0.7110950773381806</v>
      </c>
      <c r="G2495" s="18" t="n">
        <v>-1.742925412787459</v>
      </c>
      <c r="H2495" s="18" t="n">
        <v>-1.704155730182113</v>
      </c>
      <c r="I2495" s="18" t="n">
        <v>-0.32219674420984745</v>
      </c>
      <c r="J2495" s="18" t="n">
        <v>-1.3544315299644447</v>
      </c>
    </row>
    <row r="2496">
      <c r="B2496" s="16" t="s">
        <v>100</v>
      </c>
      <c r="C2496" s="22" t="n">
        <v>8.190746783194314E-4</v>
      </c>
      <c r="D2496" s="22" t="n">
        <v>0.745801539349169</v>
      </c>
      <c r="E2496" s="22" t="n">
        <v>-0.3789727399639826</v>
      </c>
      <c r="F2496" s="22" t="n">
        <v>0.028032935719285668</v>
      </c>
      <c r="G2496" s="22" t="n">
        <v>-0.9476730555469155</v>
      </c>
      <c r="H2496" s="22" t="n">
        <v>-0.7811568173844265</v>
      </c>
      <c r="I2496" s="22" t="n">
        <v>-0.06465554436319465</v>
      </c>
      <c r="J2496" s="22" t="n">
        <v>-0.4170554142379528</v>
      </c>
    </row>
    <row r="2497">
      <c r="B2497" s="16" t="s">
        <v>65</v>
      </c>
      <c r="C2497" s="18" t="n">
        <v>0.2827689187308442</v>
      </c>
      <c r="D2497" s="18" t="n">
        <v>0.20077491406131465</v>
      </c>
      <c r="E2497" s="18" t="n">
        <v>-0.10836354552924643</v>
      </c>
      <c r="F2497" s="18" t="n">
        <v>-0.5817729657217612</v>
      </c>
      <c r="G2497" s="18" t="n">
        <v>-0.32602872986965625</v>
      </c>
      <c r="H2497" s="18" t="n">
        <v>0.578493219462735</v>
      </c>
      <c r="I2497" s="18" t="n">
        <v>0.08993983310234777</v>
      </c>
      <c r="J2497" s="18" t="n">
        <v>0.3983394154321154</v>
      </c>
    </row>
    <row r="2498">
      <c r="B2498" s="16" t="s">
        <v>81</v>
      </c>
      <c r="C2498" s="22" t="n">
        <v>0.8951540967814511</v>
      </c>
      <c r="D2498" s="22" t="n">
        <v>0.43837088745386765</v>
      </c>
      <c r="E2498" s="22" t="n">
        <v>1.0200042683600383</v>
      </c>
      <c r="F2498" s="22" t="n">
        <v>0.2942653964358213</v>
      </c>
      <c r="G2498" s="22" t="n">
        <v>0.9748896563977034</v>
      </c>
      <c r="H2498" s="22" t="n">
        <v>1.096491504820046</v>
      </c>
      <c r="I2498" s="22" t="n">
        <v>0.7146085681016179</v>
      </c>
      <c r="J2498" s="22" t="n">
        <v>0.6719759175898812</v>
      </c>
    </row>
    <row r="2499">
      <c r="B2499" s="16" t="s">
        <v>52</v>
      </c>
      <c r="C2499" s="18" t="n">
        <v>0.0952927540479207</v>
      </c>
      <c r="D2499" s="18" t="n">
        <v>-0.004722464775557711</v>
      </c>
      <c r="E2499" s="18" t="n">
        <v>-0.5753096690017205</v>
      </c>
      <c r="F2499" s="18" t="n">
        <v>0.3529063667552217</v>
      </c>
      <c r="G2499" s="18" t="n">
        <v>-0.0956020647839777</v>
      </c>
      <c r="H2499" s="18" t="n">
        <v>0.005879332985491814</v>
      </c>
      <c r="I2499" s="18" t="n">
        <v>-0.7903535202284608</v>
      </c>
      <c r="J2499" s="18" t="n">
        <v>-1.2060328826007067</v>
      </c>
    </row>
    <row r="2500">
      <c r="B2500" s="16" t="s">
        <v>55</v>
      </c>
      <c r="C2500" s="22" t="n">
        <v>-0.23258623748213392</v>
      </c>
      <c r="D2500" s="22" t="n">
        <v>-1.9131008558049771</v>
      </c>
      <c r="E2500" s="22" t="n">
        <v>-0.7387545034745981</v>
      </c>
      <c r="F2500" s="22" t="n">
        <v>0.3541415565392203</v>
      </c>
      <c r="G2500" s="22" t="n">
        <v>0.2454894740259821</v>
      </c>
      <c r="H2500" s="22" t="n">
        <v>-0.06917520437931035</v>
      </c>
      <c r="I2500" s="22" t="n">
        <v>-0.7359962161060309</v>
      </c>
      <c r="J2500" s="22" t="n">
        <v>-1.897590809228217</v>
      </c>
    </row>
    <row r="2501">
      <c r="B2501" s="16" t="s">
        <v>112</v>
      </c>
      <c r="C2501" s="18" t="n">
        <v>-0.25751072703727473</v>
      </c>
      <c r="D2501" s="18" t="n">
        <v>0.2821936313195872</v>
      </c>
      <c r="E2501" s="18" t="n">
        <v>-0.48619459260369524</v>
      </c>
      <c r="F2501" s="18" t="n">
        <v>-0.1630622543515603</v>
      </c>
      <c r="G2501" s="18" t="n">
        <v>0.3536105537552743</v>
      </c>
      <c r="H2501" s="18" t="n">
        <v>-0.6668994097396235</v>
      </c>
      <c r="I2501" s="18" t="n">
        <v>-0.967408466435483</v>
      </c>
      <c r="J2501" s="18" t="n">
        <v>1.023395047809938</v>
      </c>
    </row>
    <row r="2502">
      <c r="B2502" s="16" t="s">
        <v>143</v>
      </c>
      <c r="C2502" s="22" t="n">
        <v>0.047324181445278946</v>
      </c>
      <c r="D2502" s="22" t="n">
        <v>-0.6383369275654145</v>
      </c>
      <c r="E2502" s="22" t="n">
        <v>1.1215721933732548</v>
      </c>
      <c r="F2502" s="22" t="n">
        <v>0.8275161619643479</v>
      </c>
      <c r="G2502" s="22" t="n">
        <v>-0.04184607104260074</v>
      </c>
      <c r="H2502" s="22" t="n">
        <v>0.1049205201911163</v>
      </c>
      <c r="I2502" s="22" t="n">
        <v>0.30575436487984353</v>
      </c>
      <c r="J2502" s="22" t="n">
        <v>-0.59000845893949</v>
      </c>
    </row>
    <row r="2503">
      <c r="B2503" s="16" t="s">
        <v>129</v>
      </c>
      <c r="C2503" s="18" t="n">
        <v>-1.0357890898224875</v>
      </c>
      <c r="D2503" s="18" t="n">
        <v>0.143836572371141</v>
      </c>
      <c r="E2503" s="18" t="n">
        <v>1.0518043092161218</v>
      </c>
      <c r="F2503" s="18" t="n">
        <v>0.7468849600513776</v>
      </c>
      <c r="G2503" s="18" t="n">
        <v>0.5280137004357188</v>
      </c>
      <c r="H2503" s="18" t="n">
        <v>0.5346965552082166</v>
      </c>
      <c r="I2503" s="18" t="n">
        <v>0.10493709639102411</v>
      </c>
      <c r="J2503" s="18" t="n">
        <v>0.22569943594877628</v>
      </c>
    </row>
    <row r="2504">
      <c r="B2504" s="16" t="s">
        <v>68</v>
      </c>
      <c r="C2504" s="22" t="n">
        <v>-0.12576591674188187</v>
      </c>
      <c r="D2504" s="22" t="n">
        <v>0.07995126400681585</v>
      </c>
      <c r="E2504" s="22" t="n">
        <v>-0.6299363207102218</v>
      </c>
      <c r="F2504" s="22" t="n">
        <v>0.6386712312119354</v>
      </c>
      <c r="G2504" s="22" t="n">
        <v>0.19336837611091706</v>
      </c>
      <c r="H2504" s="22" t="n">
        <v>-0.3726533780183905</v>
      </c>
      <c r="I2504" s="22" t="n">
        <v>-0.401688221776098</v>
      </c>
      <c r="J2504" s="22" t="n">
        <v>-0.331980948094289</v>
      </c>
    </row>
    <row r="2505">
      <c r="B2505" s="16" t="s">
        <v>116</v>
      </c>
      <c r="C2505" s="18" t="n">
        <v>0.01875764011081138</v>
      </c>
      <c r="D2505" s="18" t="n">
        <v>0.41603763096693935</v>
      </c>
      <c r="E2505" s="18" t="n">
        <v>0.26872648725890436</v>
      </c>
      <c r="F2505" s="18" t="n">
        <v>0.12032598760233348</v>
      </c>
      <c r="G2505" s="18" t="n">
        <v>-0.5237454262777979</v>
      </c>
      <c r="H2505" s="18" t="n">
        <v>-0.4629579806845765</v>
      </c>
      <c r="I2505" s="18" t="n">
        <v>-0.870355220747066</v>
      </c>
      <c r="J2505" s="18" t="n">
        <v>0.5360383289075559</v>
      </c>
    </row>
    <row r="2506">
      <c r="B2506" s="16" t="s">
        <v>118</v>
      </c>
      <c r="C2506" s="22" t="n">
        <v>0.14393876065078803</v>
      </c>
      <c r="D2506" s="22" t="n">
        <v>-0.16083016309279863</v>
      </c>
      <c r="E2506" s="22" t="n">
        <v>-1.29037859232563</v>
      </c>
      <c r="F2506" s="22" t="n">
        <v>-0.09249554689470951</v>
      </c>
      <c r="G2506" s="22" t="n">
        <v>0.9910060388100073</v>
      </c>
      <c r="H2506" s="22" t="n">
        <v>0.12366194128669061</v>
      </c>
      <c r="I2506" s="22" t="n">
        <v>0.2664628725845315</v>
      </c>
      <c r="J2506" s="22" t="n">
        <v>-0.3302395781220637</v>
      </c>
    </row>
    <row r="2507">
      <c r="B2507" s="16" t="s">
        <v>104</v>
      </c>
      <c r="C2507" s="18" t="n">
        <v>0.9915931840820313</v>
      </c>
      <c r="D2507" s="18" t="n">
        <v>1.2559116197061981</v>
      </c>
      <c r="E2507" s="18" t="n">
        <v>-0.3286004222392469</v>
      </c>
      <c r="F2507" s="18" t="n">
        <v>-0.34325054395393373</v>
      </c>
      <c r="G2507" s="18" t="n">
        <v>0.6448078875567775</v>
      </c>
      <c r="H2507" s="18" t="n">
        <v>0.09699301028145424</v>
      </c>
      <c r="I2507" s="18" t="n">
        <v>0.18295997924742213</v>
      </c>
      <c r="J2507" s="18" t="n">
        <v>0.3133844665156489</v>
      </c>
    </row>
    <row r="2508">
      <c r="B2508" s="16" t="s">
        <v>91</v>
      </c>
      <c r="C2508" s="22" t="n">
        <v>-0.033831185825675014</v>
      </c>
      <c r="D2508" s="22" t="n">
        <v>-0.1396924015692873</v>
      </c>
      <c r="E2508" s="22" t="n">
        <v>0.0321404197066979</v>
      </c>
      <c r="F2508" s="22" t="n">
        <v>-0.021640803251079532</v>
      </c>
      <c r="G2508" s="22" t="n">
        <v>-0.77149578226802</v>
      </c>
      <c r="H2508" s="22" t="n">
        <v>-0.16491601626374308</v>
      </c>
      <c r="I2508" s="22" t="n">
        <v>0.15509106654742766</v>
      </c>
      <c r="J2508" s="22" t="n">
        <v>-0.22905393848500122</v>
      </c>
    </row>
    <row r="2509">
      <c r="B2509" s="16" t="s">
        <v>80</v>
      </c>
      <c r="C2509" s="18" t="n">
        <v>-0.8599856862617208</v>
      </c>
      <c r="D2509" s="18" t="n">
        <v>0.4158449503383834</v>
      </c>
      <c r="E2509" s="18" t="n">
        <v>0.5726568114557695</v>
      </c>
      <c r="F2509" s="18" t="n">
        <v>-0.7220365631871277</v>
      </c>
      <c r="G2509" s="18" t="n">
        <v>0.5828562236246411</v>
      </c>
      <c r="H2509" s="18" t="n">
        <v>0.4494894487839307</v>
      </c>
      <c r="I2509" s="18" t="n">
        <v>-0.48185069214632836</v>
      </c>
      <c r="J2509" s="18" t="n">
        <v>0.334261247333719</v>
      </c>
    </row>
    <row r="2510">
      <c r="B2510" s="16" t="s">
        <v>115</v>
      </c>
      <c r="C2510" s="22" t="n">
        <v>-0.027289507303227545</v>
      </c>
      <c r="D2510" s="22" t="n">
        <v>0.265856093760906</v>
      </c>
      <c r="E2510" s="22" t="n">
        <v>-1.0288959155833197</v>
      </c>
      <c r="F2510" s="22" t="n">
        <v>0.029270153227787254</v>
      </c>
      <c r="G2510" s="22" t="n">
        <v>0.0782599047286836</v>
      </c>
      <c r="H2510" s="22" t="n">
        <v>0.6708761709241831</v>
      </c>
      <c r="I2510" s="22" t="n">
        <v>0.303815918989101</v>
      </c>
      <c r="J2510" s="22" t="n">
        <v>0.3159016859045485</v>
      </c>
    </row>
    <row r="2511">
      <c r="B2511" s="16" t="s">
        <v>85</v>
      </c>
      <c r="C2511" s="18" t="n">
        <v>-0.12392560337129899</v>
      </c>
      <c r="D2511" s="18" t="n">
        <v>0.20620898016910116</v>
      </c>
      <c r="E2511" s="18" t="n">
        <v>0.8209155890820465</v>
      </c>
      <c r="F2511" s="18" t="n">
        <v>0.7850137823314314</v>
      </c>
      <c r="G2511" s="18" t="n">
        <v>0.03324667202540743</v>
      </c>
      <c r="H2511" s="18" t="n">
        <v>0.3964960177997918</v>
      </c>
      <c r="I2511" s="18" t="n">
        <v>-0.3234837508946389</v>
      </c>
      <c r="J2511" s="18" t="n">
        <v>-0.819386724399608</v>
      </c>
    </row>
    <row r="2512">
      <c r="B2512" s="16" t="s">
        <v>148</v>
      </c>
      <c r="C2512" s="22" t="n">
        <v>1.2696548025199306</v>
      </c>
      <c r="D2512" s="22" t="n">
        <v>-0.4052262809183005</v>
      </c>
      <c r="E2512" s="22" t="n">
        <v>-0.0037176114595567356</v>
      </c>
      <c r="F2512" s="22" t="n">
        <v>0.1307898781272807</v>
      </c>
      <c r="G2512" s="22" t="n">
        <v>-0.7823458602330065</v>
      </c>
      <c r="H2512" s="22" t="n">
        <v>0.814884242066197</v>
      </c>
      <c r="I2512" s="22" t="n">
        <v>0.6527666064381115</v>
      </c>
      <c r="J2512" s="22" t="n">
        <v>0.544528844733533</v>
      </c>
    </row>
    <row r="2513">
      <c r="B2513" s="16" t="s">
        <v>117</v>
      </c>
      <c r="C2513" s="18" t="n">
        <v>0.6681089957058983</v>
      </c>
      <c r="D2513" s="18" t="n">
        <v>-0.6624199498861607</v>
      </c>
      <c r="E2513" s="18" t="n">
        <v>-0.5348075974362319</v>
      </c>
      <c r="F2513" s="18" t="n">
        <v>-0.5903666050170493</v>
      </c>
      <c r="G2513" s="18" t="n">
        <v>-1.596137216682397</v>
      </c>
      <c r="H2513" s="18" t="n">
        <v>0.7680510213588061</v>
      </c>
      <c r="I2513" s="18" t="n">
        <v>0.19576170862960307</v>
      </c>
      <c r="J2513" s="18" t="n">
        <v>-0.6067290568682973</v>
      </c>
    </row>
    <row r="2514">
      <c r="B2514" s="16" t="s">
        <v>54</v>
      </c>
      <c r="C2514" s="22" t="n">
        <v>-0.7709255341274686</v>
      </c>
      <c r="D2514" s="22" t="n">
        <v>0.24782922024540488</v>
      </c>
      <c r="E2514" s="22" t="n">
        <v>-0.14638122935089992</v>
      </c>
      <c r="F2514" s="22" t="n">
        <v>0.8160044863861549</v>
      </c>
      <c r="G2514" s="22" t="n">
        <v>-0.08396763310389765</v>
      </c>
      <c r="H2514" s="22" t="n">
        <v>-0.7781766994718451</v>
      </c>
      <c r="I2514" s="22" t="n">
        <v>-0.09177948415521087</v>
      </c>
      <c r="J2514" s="22" t="n">
        <v>0.2016373571895218</v>
      </c>
    </row>
    <row r="2515">
      <c r="B2515" s="16" t="s">
        <v>123</v>
      </c>
      <c r="C2515" s="18" t="n">
        <v>0.41601122016817893</v>
      </c>
      <c r="D2515" s="18" t="n">
        <v>-0.07756952815211315</v>
      </c>
      <c r="E2515" s="18" t="n">
        <v>-0.9546632015009449</v>
      </c>
      <c r="F2515" s="18" t="n">
        <v>0.45902206459130745</v>
      </c>
      <c r="G2515" s="18" t="n">
        <v>0.7216151142227827</v>
      </c>
      <c r="H2515" s="18" t="n">
        <v>0.3947295001054032</v>
      </c>
      <c r="I2515" s="18" t="n">
        <v>0.1711782848121235</v>
      </c>
      <c r="J2515" s="18" t="n">
        <v>0.2876340752888846</v>
      </c>
    </row>
    <row r="2516">
      <c r="B2516" s="16" t="s">
        <v>92</v>
      </c>
      <c r="C2516" s="22" t="n">
        <v>-0.05974661657890579</v>
      </c>
      <c r="D2516" s="22" t="n">
        <v>1.4653557054370472</v>
      </c>
      <c r="E2516" s="22" t="n">
        <v>-0.2375256527785723</v>
      </c>
      <c r="F2516" s="22" t="n">
        <v>-0.23939243590464532</v>
      </c>
      <c r="G2516" s="22" t="n">
        <v>0.8422011923580568</v>
      </c>
      <c r="H2516" s="22" t="n">
        <v>0.35031856280244433</v>
      </c>
      <c r="I2516" s="22" t="n">
        <v>0.14474369689218625</v>
      </c>
      <c r="J2516" s="22" t="n">
        <v>-0.45403450433103876</v>
      </c>
    </row>
    <row r="2517">
      <c r="B2517" s="16" t="s">
        <v>87</v>
      </c>
      <c r="C2517" s="18" t="n">
        <v>0.16689202007830062</v>
      </c>
      <c r="D2517" s="18" t="n">
        <v>0.28933870298238507</v>
      </c>
      <c r="E2517" s="18" t="n">
        <v>-0.7247143254674349</v>
      </c>
      <c r="F2517" s="18" t="n">
        <v>0.17973314670476803</v>
      </c>
      <c r="G2517" s="18" t="n">
        <v>-0.5095414654593826</v>
      </c>
      <c r="H2517" s="18" t="n">
        <v>0.03718751621488359</v>
      </c>
      <c r="I2517" s="18" t="n">
        <v>0.2203411033753495</v>
      </c>
      <c r="J2517" s="18" t="n">
        <v>0.42839485490343066</v>
      </c>
    </row>
    <row r="2518">
      <c r="B2518" s="16" t="s">
        <v>146</v>
      </c>
      <c r="C2518" s="22" t="n">
        <v>0.35752227337878706</v>
      </c>
      <c r="D2518" s="22" t="n">
        <v>0.07537752479678339</v>
      </c>
      <c r="E2518" s="22" t="n">
        <v>0.6605865886958924</v>
      </c>
      <c r="F2518" s="22" t="n">
        <v>-0.08026576080237913</v>
      </c>
      <c r="G2518" s="22" t="n">
        <v>0.03322034665997897</v>
      </c>
      <c r="H2518" s="22" t="n">
        <v>-0.589899658883998</v>
      </c>
      <c r="I2518" s="22" t="n">
        <v>0.13463540030269527</v>
      </c>
      <c r="J2518" s="22" t="n">
        <v>0.3113993970355371</v>
      </c>
    </row>
    <row r="2519">
      <c r="B2519" s="16" t="s">
        <v>58</v>
      </c>
      <c r="C2519" s="18" t="n">
        <v>6.414433674208908E-4</v>
      </c>
      <c r="D2519" s="18" t="n">
        <v>0.47128311142506174</v>
      </c>
      <c r="E2519" s="18" t="n">
        <v>0.32128834822497687</v>
      </c>
      <c r="F2519" s="18" t="n">
        <v>0.16393331190323135</v>
      </c>
      <c r="G2519" s="18" t="n">
        <v>-0.08505882718728941</v>
      </c>
      <c r="H2519" s="18" t="n">
        <v>0.9623758522212875</v>
      </c>
      <c r="I2519" s="18" t="n">
        <v>0.12201213792814114</v>
      </c>
      <c r="J2519" s="18" t="n">
        <v>0.25936343699219266</v>
      </c>
    </row>
    <row r="2520">
      <c r="B2520" s="16" t="s">
        <v>82</v>
      </c>
      <c r="C2520" s="22" t="n">
        <v>-1.0749223640555101</v>
      </c>
      <c r="D2520" s="22" t="n">
        <v>0.19986101091834207</v>
      </c>
      <c r="E2520" s="22" t="n">
        <v>-3.0851880847130957</v>
      </c>
      <c r="F2520" s="22" t="n">
        <v>-1.8896115868962093</v>
      </c>
      <c r="G2520" s="22" t="n">
        <v>1.5279969631937202</v>
      </c>
      <c r="H2520" s="22" t="n">
        <v>-1.281777778427815</v>
      </c>
      <c r="I2520" s="22" t="n">
        <v>-0.8056719769716723</v>
      </c>
      <c r="J2520" s="22" t="n">
        <v>0.2902051142043871</v>
      </c>
    </row>
    <row r="2521">
      <c r="B2521" s="16" t="s">
        <v>98</v>
      </c>
      <c r="C2521" s="18" t="n">
        <v>-0.8394895294482989</v>
      </c>
      <c r="D2521" s="18" t="n">
        <v>0.109191673965773</v>
      </c>
      <c r="E2521" s="18" t="n">
        <v>-1.1606734812677875</v>
      </c>
      <c r="F2521" s="18" t="n">
        <v>0.07252208749139388</v>
      </c>
      <c r="G2521" s="18" t="n">
        <v>1.0131296501073885</v>
      </c>
      <c r="H2521" s="18" t="n">
        <v>0.6346101831243178</v>
      </c>
      <c r="I2521" s="18" t="n">
        <v>1.4895372203697188</v>
      </c>
      <c r="J2521" s="18" t="n">
        <v>1.3048629620463266</v>
      </c>
    </row>
    <row r="2522">
      <c r="B2522" s="16" t="s">
        <v>149</v>
      </c>
      <c r="C2522" s="22" t="n">
        <v>-0.31156453875604395</v>
      </c>
      <c r="D2522" s="22" t="n">
        <v>-1.1069095490368088</v>
      </c>
      <c r="E2522" s="22" t="n">
        <v>1.412880286451009</v>
      </c>
      <c r="F2522" s="22" t="n">
        <v>-0.7230266748106571</v>
      </c>
      <c r="G2522" s="22" t="n">
        <v>-0.013582147941374245</v>
      </c>
      <c r="H2522" s="22" t="n">
        <v>-0.6590548119809405</v>
      </c>
      <c r="I2522" s="22" t="n">
        <v>0.974702899606327</v>
      </c>
      <c r="J2522" s="22" t="n">
        <v>-0.8737379884055785</v>
      </c>
    </row>
    <row r="2523">
      <c r="B2523" s="16" t="s">
        <v>53</v>
      </c>
      <c r="C2523" s="18" t="n">
        <v>-0.13841469316680977</v>
      </c>
      <c r="D2523" s="18" t="n">
        <v>0.25765018870620393</v>
      </c>
      <c r="E2523" s="18" t="n">
        <v>-0.10959412759479115</v>
      </c>
      <c r="F2523" s="18" t="n">
        <v>0.0074731712630482505</v>
      </c>
      <c r="G2523" s="18" t="n">
        <v>1.0544639272163954</v>
      </c>
      <c r="H2523" s="18" t="n">
        <v>0.047943586713115494</v>
      </c>
      <c r="I2523" s="18" t="n">
        <v>-0.051927469072550636</v>
      </c>
      <c r="J2523" s="18" t="n">
        <v>0.3162395718115243</v>
      </c>
    </row>
    <row r="2524">
      <c r="B2524" s="16" t="s">
        <v>131</v>
      </c>
      <c r="C2524" s="22" t="n">
        <v>0.07990733331146238</v>
      </c>
      <c r="D2524" s="22" t="n">
        <v>0.729756138235758</v>
      </c>
      <c r="E2524" s="22" t="n">
        <v>-0.4831670527213321</v>
      </c>
      <c r="F2524" s="22" t="n">
        <v>0.38025700916605043</v>
      </c>
      <c r="G2524" s="22" t="n">
        <v>-1.6653541367348828</v>
      </c>
      <c r="H2524" s="22" t="n">
        <v>0.22328236579187433</v>
      </c>
      <c r="I2524" s="22" t="n">
        <v>-0.07124810009415405</v>
      </c>
      <c r="J2524" s="22" t="n">
        <v>-0.3589669427565134</v>
      </c>
    </row>
    <row r="2525">
      <c r="B2525" s="16" t="s">
        <v>138</v>
      </c>
      <c r="C2525" s="18" t="n">
        <v>-0.8585770880409425</v>
      </c>
      <c r="D2525" s="18" t="n">
        <v>0.4661985664486288</v>
      </c>
      <c r="E2525" s="18" t="n">
        <v>0.474579592713269</v>
      </c>
      <c r="F2525" s="18" t="n">
        <v>-0.6678180854422902</v>
      </c>
      <c r="G2525" s="18" t="n">
        <v>-0.2991194496030163</v>
      </c>
      <c r="H2525" s="18" t="n">
        <v>0.4388736676480254</v>
      </c>
      <c r="I2525" s="18" t="n">
        <v>0.7320526082323191</v>
      </c>
      <c r="J2525" s="18" t="n">
        <v>0.4148533090776976</v>
      </c>
    </row>
    <row r="2526">
      <c r="B2526" s="16" t="s">
        <v>86</v>
      </c>
      <c r="C2526" s="22" t="n">
        <v>0.45459610271339645</v>
      </c>
      <c r="D2526" s="22" t="n">
        <v>0.6120694810550411</v>
      </c>
      <c r="E2526" s="22" t="n">
        <v>-0.15738567861806363</v>
      </c>
      <c r="F2526" s="22" t="n">
        <v>-1.5122018022567083</v>
      </c>
      <c r="G2526" s="22" t="n">
        <v>0.9552019192582097</v>
      </c>
      <c r="H2526" s="22" t="n">
        <v>0.3940568734896712</v>
      </c>
      <c r="I2526" s="22" t="n">
        <v>-0.8655459155818424</v>
      </c>
      <c r="J2526" s="22" t="n">
        <v>0.3033430459573454</v>
      </c>
    </row>
    <row r="2527">
      <c r="B2527" s="16" t="s">
        <v>145</v>
      </c>
      <c r="C2527" s="18" t="n">
        <v>-0.14017140371984738</v>
      </c>
      <c r="D2527" s="18" t="n">
        <v>-0.5358955856944627</v>
      </c>
      <c r="E2527" s="18" t="n">
        <v>-0.5229099245959334</v>
      </c>
      <c r="F2527" s="18" t="n">
        <v>0.619344043060837</v>
      </c>
      <c r="G2527" s="18" t="n">
        <v>0.2528684493455686</v>
      </c>
      <c r="H2527" s="18" t="n">
        <v>0.6876323899717849</v>
      </c>
      <c r="I2527" s="18" t="n">
        <v>-0.5743980048093906</v>
      </c>
      <c r="J2527" s="18" t="n">
        <v>-0.33008459667214485</v>
      </c>
    </row>
    <row r="2528">
      <c r="B2528" s="16" t="s">
        <v>141</v>
      </c>
      <c r="C2528" s="22" t="n">
        <v>0.6459126841484144</v>
      </c>
      <c r="D2528" s="22" t="n">
        <v>-1.2842717452116101</v>
      </c>
      <c r="E2528" s="22" t="n">
        <v>-0.17327662149024725</v>
      </c>
      <c r="F2528" s="22" t="n">
        <v>0.34536701813179693</v>
      </c>
      <c r="G2528" s="22" t="n">
        <v>-0.584888076206382</v>
      </c>
      <c r="H2528" s="22" t="n">
        <v>-0.16741543985513374</v>
      </c>
      <c r="I2528" s="22" t="n">
        <v>-0.13436430307254277</v>
      </c>
      <c r="J2528" s="22" t="n">
        <v>-1.3481907586260151</v>
      </c>
    </row>
    <row r="2529">
      <c r="B2529" s="16" t="s">
        <v>147</v>
      </c>
      <c r="C2529" s="18" t="n">
        <v>-0.42959168660491986</v>
      </c>
      <c r="D2529" s="18" t="n">
        <v>-0.039133114240354594</v>
      </c>
      <c r="E2529" s="18" t="n">
        <v>0.3149871056790632</v>
      </c>
      <c r="F2529" s="18" t="n">
        <v>-0.9810561707959637</v>
      </c>
      <c r="G2529" s="18" t="n">
        <v>0.3619341444804691</v>
      </c>
      <c r="H2529" s="18" t="n">
        <v>-1.0663340737668427</v>
      </c>
      <c r="I2529" s="18" t="n">
        <v>0.035652334818458975</v>
      </c>
      <c r="J2529" s="18" t="n">
        <v>-1.1532240485242635</v>
      </c>
    </row>
    <row r="2530">
      <c r="B2530" s="16" t="s">
        <v>75</v>
      </c>
      <c r="C2530" s="22" t="n">
        <v>-0.6657829878505805</v>
      </c>
      <c r="D2530" s="22" t="n">
        <v>-0.973105572358659</v>
      </c>
      <c r="E2530" s="22" t="n">
        <v>0.1240425026489369</v>
      </c>
      <c r="F2530" s="22" t="n">
        <v>0.029371149952525766</v>
      </c>
      <c r="G2530" s="22" t="n">
        <v>-2.276521021041594</v>
      </c>
      <c r="H2530" s="22" t="n">
        <v>-1.7215724613566672</v>
      </c>
      <c r="I2530" s="22" t="n">
        <v>-0.22518192370547085</v>
      </c>
      <c r="J2530" s="22" t="n">
        <v>-0.8167242897368734</v>
      </c>
    </row>
    <row r="2531">
      <c r="B2531" s="16" t="s">
        <v>62</v>
      </c>
      <c r="C2531" s="18" t="n">
        <v>0.03482678034846831</v>
      </c>
      <c r="D2531" s="18" t="n">
        <v>1.547149126670531</v>
      </c>
      <c r="E2531" s="18" t="n">
        <v>-0.41011452133155846</v>
      </c>
      <c r="F2531" s="18" t="n">
        <v>-0.22104680113632735</v>
      </c>
      <c r="G2531" s="18" t="n">
        <v>-1.6061662116554354</v>
      </c>
      <c r="H2531" s="18" t="n">
        <v>0.5225261508769847</v>
      </c>
      <c r="I2531" s="18" t="n">
        <v>-0.08131371742550364</v>
      </c>
      <c r="J2531" s="18" t="n">
        <v>1.7677203438399314</v>
      </c>
    </row>
    <row r="2532">
      <c r="B2532" s="16" t="s">
        <v>66</v>
      </c>
      <c r="C2532" s="22" t="n">
        <v>0.9531806089319734</v>
      </c>
      <c r="D2532" s="22" t="n">
        <v>0.2521894084018399</v>
      </c>
      <c r="E2532" s="22" t="n">
        <v>0.06274843847301081</v>
      </c>
      <c r="F2532" s="22" t="n">
        <v>0.09519540899233281</v>
      </c>
      <c r="G2532" s="22" t="n">
        <v>0.9122657514854025</v>
      </c>
      <c r="H2532" s="22" t="n">
        <v>0.5471915404041234</v>
      </c>
      <c r="I2532" s="22" t="n">
        <v>-0.6290665327771565</v>
      </c>
      <c r="J2532" s="22" t="n">
        <v>1.3049462860179588</v>
      </c>
    </row>
    <row r="2533">
      <c r="B2533" s="16" t="s">
        <v>56</v>
      </c>
      <c r="C2533" s="18" t="n">
        <v>0.08379811550766769</v>
      </c>
      <c r="D2533" s="18" t="n">
        <v>-0.2803912718080861</v>
      </c>
      <c r="E2533" s="18" t="n">
        <v>0.7693327356828492</v>
      </c>
      <c r="F2533" s="18" t="n">
        <v>0.7894871139514805</v>
      </c>
      <c r="G2533" s="18" t="n">
        <v>0.6010431143049093</v>
      </c>
      <c r="H2533" s="18" t="n">
        <v>0.4607420195623213</v>
      </c>
      <c r="I2533" s="18" t="n">
        <v>0.07989686520238859</v>
      </c>
      <c r="J2533" s="18" t="n">
        <v>-0.34593792502630727</v>
      </c>
    </row>
    <row r="2534">
      <c r="B2534" s="16" t="s">
        <v>106</v>
      </c>
      <c r="C2534" s="22" t="n">
        <v>-0.31905876372418795</v>
      </c>
      <c r="D2534" s="22" t="n">
        <v>-0.17467669209475378</v>
      </c>
      <c r="E2534" s="22" t="n">
        <v>-0.8848612948520609</v>
      </c>
      <c r="F2534" s="22" t="n">
        <v>-0.5338021531980224</v>
      </c>
      <c r="G2534" s="22" t="n">
        <v>0.562428070873298</v>
      </c>
      <c r="H2534" s="22" t="n">
        <v>0.19775316636685147</v>
      </c>
      <c r="I2534" s="22" t="n">
        <v>-0.30032778966605544</v>
      </c>
      <c r="J2534" s="22" t="n">
        <v>-0.06914070850955412</v>
      </c>
    </row>
    <row r="2535">
      <c r="B2535" s="16" t="s">
        <v>151</v>
      </c>
      <c r="C2535" s="18" t="n">
        <v>0.3434401697910867</v>
      </c>
      <c r="D2535" s="18" t="n">
        <v>-0.793890336196676</v>
      </c>
      <c r="E2535" s="18" t="n">
        <v>0.6186403442818778</v>
      </c>
      <c r="F2535" s="18" t="n">
        <v>0.5056768909273552</v>
      </c>
      <c r="G2535" s="18" t="n">
        <v>-0.8826610979274654</v>
      </c>
      <c r="H2535" s="18" t="n">
        <v>0.654091884452396</v>
      </c>
      <c r="I2535" s="18" t="n">
        <v>-0.2614823007374887</v>
      </c>
      <c r="J2535" s="18" t="n">
        <v>0.25436167231364903</v>
      </c>
    </row>
    <row r="2536">
      <c r="B2536" s="16" t="s">
        <v>113</v>
      </c>
      <c r="C2536" s="22" t="n">
        <v>0.013201207058675113</v>
      </c>
      <c r="D2536" s="22" t="n">
        <v>0.5487742495726344</v>
      </c>
      <c r="E2536" s="22" t="n">
        <v>0.4231380227103818</v>
      </c>
      <c r="F2536" s="22" t="n">
        <v>0.3968943941730565</v>
      </c>
      <c r="G2536" s="22" t="n">
        <v>0.4833356449154653</v>
      </c>
      <c r="H2536" s="22" t="n">
        <v>-0.7892524181432288</v>
      </c>
      <c r="I2536" s="22" t="n">
        <v>0.2900924097022308</v>
      </c>
      <c r="J2536" s="22" t="n">
        <v>0.7118238951819844</v>
      </c>
    </row>
    <row r="2537">
      <c r="B2537" s="16" t="s">
        <v>99</v>
      </c>
      <c r="C2537" s="18" t="n">
        <v>-0.2759139935623649</v>
      </c>
      <c r="D2537" s="18" t="n">
        <v>0.088788953075146</v>
      </c>
      <c r="E2537" s="18" t="n">
        <v>0.5240631627633832</v>
      </c>
      <c r="F2537" s="18" t="n">
        <v>0.568032987103158</v>
      </c>
      <c r="G2537" s="18" t="n">
        <v>0.1380387658386888</v>
      </c>
      <c r="H2537" s="18" t="n">
        <v>-0.5341246030119757</v>
      </c>
      <c r="I2537" s="18" t="n">
        <v>-0.6709407572403121</v>
      </c>
      <c r="J2537" s="18" t="n">
        <v>0.32741453238158513</v>
      </c>
    </row>
    <row r="2538">
      <c r="B2538" s="16" t="s">
        <v>64</v>
      </c>
      <c r="C2538" s="22" t="n">
        <v>-1.1316882712294367</v>
      </c>
      <c r="D2538" s="22" t="n">
        <v>-2.22207177107002</v>
      </c>
      <c r="E2538" s="22" t="n">
        <v>-0.4222521835642006</v>
      </c>
      <c r="F2538" s="22" t="n">
        <v>-0.7259465328241079</v>
      </c>
      <c r="G2538" s="22" t="n">
        <v>-1.8053243608474956</v>
      </c>
      <c r="H2538" s="22" t="n">
        <v>-1.9307592224361274</v>
      </c>
      <c r="I2538" s="22" t="n">
        <v>-0.3536037623340791</v>
      </c>
      <c r="J2538" s="22" t="n">
        <v>-1.1218924699070563</v>
      </c>
    </row>
    <row r="2539">
      <c r="B2539" s="16" t="s">
        <v>72</v>
      </c>
      <c r="C2539" s="18" t="n">
        <v>0.8992435231489662</v>
      </c>
      <c r="D2539" s="18" t="n">
        <v>0.35207135285766356</v>
      </c>
      <c r="E2539" s="18" t="n">
        <v>0.5587827791165525</v>
      </c>
      <c r="F2539" s="18" t="n">
        <v>-0.833255890469121</v>
      </c>
      <c r="G2539" s="18" t="n">
        <v>0.4094798383621683</v>
      </c>
      <c r="H2539" s="18" t="n">
        <v>-1.1074185844035247</v>
      </c>
      <c r="I2539" s="18" t="n">
        <v>0.5500096271355037</v>
      </c>
      <c r="J2539" s="18" t="n">
        <v>0.3667075085535032</v>
      </c>
    </row>
    <row r="2540">
      <c r="B2540" s="16" t="s">
        <v>108</v>
      </c>
      <c r="C2540" s="22" t="n">
        <v>-0.6390268681541462</v>
      </c>
      <c r="D2540" s="22" t="n">
        <v>-0.6259010024462226</v>
      </c>
      <c r="E2540" s="22" t="n">
        <v>0.23143348323770496</v>
      </c>
      <c r="F2540" s="22" t="n">
        <v>1.0773112287164395</v>
      </c>
      <c r="G2540" s="22" t="n">
        <v>-0.06969577353003942</v>
      </c>
      <c r="H2540" s="22" t="n">
        <v>-0.6909012028987034</v>
      </c>
      <c r="I2540" s="22" t="n">
        <v>-0.0504622055856121</v>
      </c>
      <c r="J2540" s="22" t="n">
        <v>-0.5662742541999659</v>
      </c>
    </row>
    <row r="2541">
      <c r="B2541" s="16" t="s">
        <v>129</v>
      </c>
      <c r="C2541" s="18" t="n">
        <v>-1.0981008040257167</v>
      </c>
      <c r="D2541" s="18" t="n">
        <v>0.1982306531680056</v>
      </c>
      <c r="E2541" s="18" t="n">
        <v>0.9093408045244402</v>
      </c>
      <c r="F2541" s="18" t="n">
        <v>0.7551022582861648</v>
      </c>
      <c r="G2541" s="18" t="n">
        <v>0.5588948856074856</v>
      </c>
      <c r="H2541" s="18" t="n">
        <v>0.26483774148700956</v>
      </c>
      <c r="I2541" s="18" t="n">
        <v>-0.08755295279583386</v>
      </c>
      <c r="J2541" s="18" t="n">
        <v>0.3808144677330372</v>
      </c>
    </row>
    <row r="2542">
      <c r="B2542" s="16" t="s">
        <v>110</v>
      </c>
      <c r="C2542" s="22" t="n">
        <v>0.2672289241054595</v>
      </c>
      <c r="D2542" s="22" t="n">
        <v>-0.8816716411076984</v>
      </c>
      <c r="E2542" s="22" t="n">
        <v>0.8246138625068573</v>
      </c>
      <c r="F2542" s="22" t="n">
        <v>-0.15477160090298003</v>
      </c>
      <c r="G2542" s="22" t="n">
        <v>-0.2861794422144146</v>
      </c>
      <c r="H2542" s="22" t="n">
        <v>-0.6365914445864318</v>
      </c>
      <c r="I2542" s="22" t="n">
        <v>-0.34945996013312763</v>
      </c>
      <c r="J2542" s="22" t="n">
        <v>-0.6864149974699782</v>
      </c>
    </row>
    <row r="2543">
      <c r="B2543" s="16" t="s">
        <v>105</v>
      </c>
      <c r="C2543" s="18" t="n">
        <v>0.5518255581639178</v>
      </c>
      <c r="D2543" s="18" t="n">
        <v>-0.11264282779152524</v>
      </c>
      <c r="E2543" s="18" t="n">
        <v>0.7897992033421843</v>
      </c>
      <c r="F2543" s="18" t="n">
        <v>0.6734736261080956</v>
      </c>
      <c r="G2543" s="18" t="n">
        <v>0.09381846623414036</v>
      </c>
      <c r="H2543" s="18" t="n">
        <v>0.810791288244463</v>
      </c>
      <c r="I2543" s="18" t="n">
        <v>-0.3073617693235495</v>
      </c>
      <c r="J2543" s="18" t="n">
        <v>-0.0632128447501028</v>
      </c>
    </row>
    <row r="2544">
      <c r="B2544" s="16" t="s">
        <v>119</v>
      </c>
      <c r="C2544" s="22" t="n">
        <v>-0.014313112902456737</v>
      </c>
      <c r="D2544" s="22" t="n">
        <v>-0.31143474321686604</v>
      </c>
      <c r="E2544" s="22" t="n">
        <v>0.3412364508808521</v>
      </c>
      <c r="F2544" s="22" t="n">
        <v>0.19515494745833895</v>
      </c>
      <c r="G2544" s="22" t="n">
        <v>-0.29935986791091107</v>
      </c>
      <c r="H2544" s="22" t="n">
        <v>-0.344113822653191</v>
      </c>
      <c r="I2544" s="22" t="n">
        <v>0.11720006265142491</v>
      </c>
      <c r="J2544" s="22" t="n">
        <v>-0.368025502562233</v>
      </c>
    </row>
    <row r="2545">
      <c r="B2545" s="16" t="s">
        <v>132</v>
      </c>
      <c r="C2545" s="18" t="n">
        <v>0.31292789887961536</v>
      </c>
      <c r="D2545" s="18" t="n">
        <v>0.7747705335001083</v>
      </c>
      <c r="E2545" s="18" t="n">
        <v>0.2030459339363606</v>
      </c>
      <c r="F2545" s="18" t="n">
        <v>0.015250573136491585</v>
      </c>
      <c r="G2545" s="18" t="n">
        <v>-0.5825794529001294</v>
      </c>
      <c r="H2545" s="18" t="n">
        <v>0.22131206795065506</v>
      </c>
      <c r="I2545" s="18" t="n">
        <v>0.2290656627190737</v>
      </c>
      <c r="J2545" s="18" t="n">
        <v>0.8488343878416265</v>
      </c>
    </row>
    <row r="2546">
      <c r="B2546" s="16" t="s">
        <v>96</v>
      </c>
      <c r="C2546" s="22" t="n">
        <v>-1.0715679879686952</v>
      </c>
      <c r="D2546" s="22" t="n">
        <v>-0.2811036322967002</v>
      </c>
      <c r="E2546" s="22" t="n">
        <v>-0.49878267515152164</v>
      </c>
      <c r="F2546" s="22" t="n">
        <v>-0.37743241112403325</v>
      </c>
      <c r="G2546" s="22" t="n">
        <v>-0.32349363240834705</v>
      </c>
      <c r="H2546" s="22" t="n">
        <v>-0.11418252671043927</v>
      </c>
      <c r="I2546" s="22" t="n">
        <v>0.35421451873969634</v>
      </c>
      <c r="J2546" s="22" t="n">
        <v>-0.22822565159626862</v>
      </c>
    </row>
    <row r="2547">
      <c r="B2547" s="16" t="s">
        <v>137</v>
      </c>
      <c r="C2547" s="18" t="n">
        <v>-0.024297786823526124</v>
      </c>
      <c r="D2547" s="18" t="n">
        <v>0.5260477671629671</v>
      </c>
      <c r="E2547" s="18" t="n">
        <v>0.00619175072256084</v>
      </c>
      <c r="F2547" s="18" t="n">
        <v>-0.42205818813939366</v>
      </c>
      <c r="G2547" s="18" t="n">
        <v>-0.8327995171653044</v>
      </c>
      <c r="H2547" s="18" t="n">
        <v>-0.8208794540320907</v>
      </c>
      <c r="I2547" s="18" t="n">
        <v>0.38691660617864976</v>
      </c>
      <c r="J2547" s="18" t="n">
        <v>0.6065300728336993</v>
      </c>
    </row>
    <row r="2548">
      <c r="B2548" s="16" t="s">
        <v>134</v>
      </c>
      <c r="C2548" s="22" t="n">
        <v>-0.32309594189672586</v>
      </c>
      <c r="D2548" s="22" t="n">
        <v>-0.8461520736307491</v>
      </c>
      <c r="E2548" s="22" t="n">
        <v>-2.2000822305286345</v>
      </c>
      <c r="F2548" s="22" t="n">
        <v>-0.19978133119605612</v>
      </c>
      <c r="G2548" s="22" t="n">
        <v>0.6751023633845041</v>
      </c>
      <c r="H2548" s="22" t="n">
        <v>0.7009907999241767</v>
      </c>
      <c r="I2548" s="22" t="n">
        <v>-0.9468219576299317</v>
      </c>
      <c r="J2548" s="22" t="n">
        <v>-0.7621004796358584</v>
      </c>
    </row>
    <row r="2549">
      <c r="B2549" s="16" t="s">
        <v>55</v>
      </c>
      <c r="C2549" s="18" t="n">
        <v>-0.12805384916160367</v>
      </c>
      <c r="D2549" s="18" t="n">
        <v>-1.689863833264475</v>
      </c>
      <c r="E2549" s="18" t="n">
        <v>-0.5056735440812421</v>
      </c>
      <c r="F2549" s="18" t="n">
        <v>0.42201895607265527</v>
      </c>
      <c r="G2549" s="18" t="n">
        <v>0.3445511520025013</v>
      </c>
      <c r="H2549" s="18" t="n">
        <v>0.1351746744883764</v>
      </c>
      <c r="I2549" s="18" t="n">
        <v>-0.5477747038460548</v>
      </c>
      <c r="J2549" s="18" t="n">
        <v>-1.761400184357516</v>
      </c>
    </row>
    <row r="2550">
      <c r="B2550" s="16" t="s">
        <v>83</v>
      </c>
      <c r="C2550" s="22" t="n">
        <v>-0.16877709177990985</v>
      </c>
      <c r="D2550" s="22" t="n">
        <v>-0.7217969971578677</v>
      </c>
      <c r="E2550" s="22" t="n">
        <v>0.08961658026457009</v>
      </c>
      <c r="F2550" s="22" t="n">
        <v>-0.25163472324515546</v>
      </c>
      <c r="G2550" s="22" t="n">
        <v>-0.06952995074213142</v>
      </c>
      <c r="H2550" s="22" t="n">
        <v>-1.6809672019388273</v>
      </c>
      <c r="I2550" s="22" t="n">
        <v>0.5021199008276032</v>
      </c>
      <c r="J2550" s="22" t="n">
        <v>-0.4618102983978334</v>
      </c>
    </row>
    <row r="2551">
      <c r="B2551" s="16" t="s">
        <v>95</v>
      </c>
      <c r="C2551" s="18" t="n">
        <v>-0.011458025387632631</v>
      </c>
      <c r="D2551" s="18" t="n">
        <v>-0.3043271941583985</v>
      </c>
      <c r="E2551" s="18" t="n">
        <v>0.5382481038762483</v>
      </c>
      <c r="F2551" s="18" t="n">
        <v>-0.12832988045853266</v>
      </c>
      <c r="G2551" s="18" t="n">
        <v>-0.0704766903909464</v>
      </c>
      <c r="H2551" s="18" t="n">
        <v>-0.5384442264023361</v>
      </c>
      <c r="I2551" s="18" t="n">
        <v>0.6312034641077853</v>
      </c>
      <c r="J2551" s="18" t="n">
        <v>-0.20218908609673747</v>
      </c>
    </row>
    <row r="2552">
      <c r="B2552" s="16" t="s">
        <v>93</v>
      </c>
      <c r="C2552" s="22" t="n">
        <v>-0.3877039638436073</v>
      </c>
      <c r="D2552" s="22" t="n">
        <v>0.04281727368153243</v>
      </c>
      <c r="E2552" s="22" t="n">
        <v>-0.4449976625647247</v>
      </c>
      <c r="F2552" s="22" t="n">
        <v>-0.06772173484589494</v>
      </c>
      <c r="G2552" s="22" t="n">
        <v>0.4140884174714041</v>
      </c>
      <c r="H2552" s="22" t="n">
        <v>-0.07474463079534033</v>
      </c>
      <c r="I2552" s="22" t="n">
        <v>-0.13951834741650693</v>
      </c>
      <c r="J2552" s="22" t="n">
        <v>0.16572169135383508</v>
      </c>
    </row>
    <row r="2553">
      <c r="B2553" s="16" t="s">
        <v>69</v>
      </c>
      <c r="C2553" s="18" t="n">
        <v>0.12204226278552799</v>
      </c>
      <c r="D2553" s="18" t="n">
        <v>-0.018140378365178567</v>
      </c>
      <c r="E2553" s="18" t="n">
        <v>0.6939816535128003</v>
      </c>
      <c r="F2553" s="18" t="n">
        <v>0.4689571503332419</v>
      </c>
      <c r="G2553" s="18" t="n">
        <v>0.5971500593722046</v>
      </c>
      <c r="H2553" s="18" t="n">
        <v>0.023663275331238687</v>
      </c>
      <c r="I2553" s="18" t="n">
        <v>0.39027867232991564</v>
      </c>
      <c r="J2553" s="18" t="n">
        <v>0.027242890331129033</v>
      </c>
    </row>
    <row r="2554">
      <c r="B2554" s="16" t="s">
        <v>127</v>
      </c>
      <c r="C2554" s="22" t="n">
        <v>-0.04755007809883516</v>
      </c>
      <c r="D2554" s="22" t="n">
        <v>0.33301816044861177</v>
      </c>
      <c r="E2554" s="22" t="n">
        <v>0.753594065406074</v>
      </c>
      <c r="F2554" s="22" t="n">
        <v>-0.20941674316783576</v>
      </c>
      <c r="G2554" s="22" t="n">
        <v>-0.422900672153701</v>
      </c>
      <c r="H2554" s="22" t="n">
        <v>-0.2813142503765613</v>
      </c>
      <c r="I2554" s="22" t="n">
        <v>0.04494324161790786</v>
      </c>
      <c r="J2554" s="22" t="n">
        <v>-0.8238699134957344</v>
      </c>
    </row>
    <row r="2555">
      <c r="B2555" s="16" t="s">
        <v>150</v>
      </c>
      <c r="C2555" s="18" t="n">
        <v>-0.12486866865532598</v>
      </c>
      <c r="D2555" s="18" t="n">
        <v>-0.34274021138673616</v>
      </c>
      <c r="E2555" s="18" t="n">
        <v>0.25233816202994674</v>
      </c>
      <c r="F2555" s="18" t="n">
        <v>-0.07591863258467146</v>
      </c>
      <c r="G2555" s="18" t="n">
        <v>0.2805053118817922</v>
      </c>
      <c r="H2555" s="18" t="n">
        <v>0.11571906294336243</v>
      </c>
      <c r="I2555" s="18" t="n">
        <v>-0.39515896406211537</v>
      </c>
      <c r="J2555" s="18" t="n">
        <v>-0.17549405247024286</v>
      </c>
    </row>
    <row r="2556">
      <c r="B2556" s="16" t="s">
        <v>78</v>
      </c>
      <c r="C2556" s="22" t="n">
        <v>0.16140917489284767</v>
      </c>
      <c r="D2556" s="22" t="n">
        <v>0.34334965641383697</v>
      </c>
      <c r="E2556" s="22" t="n">
        <v>-0.48860533270404893</v>
      </c>
      <c r="F2556" s="22" t="n">
        <v>0.02465986260394537</v>
      </c>
      <c r="G2556" s="22" t="n">
        <v>0.6535516240154644</v>
      </c>
      <c r="H2556" s="22" t="n">
        <v>-0.26555590121083394</v>
      </c>
      <c r="I2556" s="22" t="n">
        <v>-0.28323358139102606</v>
      </c>
      <c r="J2556" s="22" t="n">
        <v>0.25688575418604387</v>
      </c>
    </row>
    <row r="2557">
      <c r="B2557" s="16" t="s">
        <v>144</v>
      </c>
      <c r="C2557" s="18" t="n">
        <v>0.0928696500384083</v>
      </c>
      <c r="D2557" s="18" t="n">
        <v>-0.14066744498518613</v>
      </c>
      <c r="E2557" s="18" t="n">
        <v>-0.07159423409328891</v>
      </c>
      <c r="F2557" s="18" t="n">
        <v>0.1555236762942287</v>
      </c>
      <c r="G2557" s="18" t="n">
        <v>0.33821595218066136</v>
      </c>
      <c r="H2557" s="18" t="n">
        <v>0.024605655347333943</v>
      </c>
      <c r="I2557" s="18" t="n">
        <v>0.08197648797028023</v>
      </c>
      <c r="J2557" s="18" t="n">
        <v>-0.4272902996472254</v>
      </c>
    </row>
    <row r="2558">
      <c r="B2558" s="16" t="s">
        <v>140</v>
      </c>
      <c r="C2558" s="22" t="n">
        <v>0.22877245203292418</v>
      </c>
      <c r="D2558" s="22" t="n">
        <v>-0.8079732658942551</v>
      </c>
      <c r="E2558" s="22" t="n">
        <v>0.34076362484291733</v>
      </c>
      <c r="F2558" s="22" t="n">
        <v>0.179774972821928</v>
      </c>
      <c r="G2558" s="22" t="n">
        <v>-0.7534051038781904</v>
      </c>
      <c r="H2558" s="22" t="n">
        <v>0.7797448220399819</v>
      </c>
      <c r="I2558" s="22" t="n">
        <v>-0.3437514325362927</v>
      </c>
      <c r="J2558" s="22" t="n">
        <v>-0.48160844074723963</v>
      </c>
    </row>
    <row r="2559">
      <c r="B2559" s="16" t="s">
        <v>101</v>
      </c>
      <c r="C2559" s="18" t="n">
        <v>-0.21340284896619277</v>
      </c>
      <c r="D2559" s="18" t="n">
        <v>1.2283479980795433</v>
      </c>
      <c r="E2559" s="18" t="n">
        <v>-0.7830607388192825</v>
      </c>
      <c r="F2559" s="18" t="n">
        <v>0.48050397457089256</v>
      </c>
      <c r="G2559" s="18" t="n">
        <v>-0.3484052171802028</v>
      </c>
      <c r="H2559" s="18" t="n">
        <v>-0.3037098602514572</v>
      </c>
      <c r="I2559" s="18" t="n">
        <v>0.5092348116024676</v>
      </c>
      <c r="J2559" s="18" t="n">
        <v>1.1544409883064772</v>
      </c>
    </row>
    <row r="2560">
      <c r="B2560" s="16" t="s">
        <v>130</v>
      </c>
      <c r="C2560" s="22" t="n">
        <v>-0.04895180223544404</v>
      </c>
      <c r="D2560" s="22" t="n">
        <v>-0.8414611472349476</v>
      </c>
      <c r="E2560" s="22" t="n">
        <v>0.1442465841981555</v>
      </c>
      <c r="F2560" s="22" t="n">
        <v>0.06693198128887179</v>
      </c>
      <c r="G2560" s="22" t="n">
        <v>0.6690974575797046</v>
      </c>
      <c r="H2560" s="22" t="n">
        <v>0.6537683098328921</v>
      </c>
      <c r="I2560" s="22" t="n">
        <v>0.15337702077693205</v>
      </c>
      <c r="J2560" s="22" t="n">
        <v>-0.9394235965063782</v>
      </c>
    </row>
    <row r="2561">
      <c r="B2561" s="16" t="s">
        <v>76</v>
      </c>
      <c r="C2561" s="18" t="n">
        <v>0.8898947525194743</v>
      </c>
      <c r="D2561" s="18" t="n">
        <v>0.6372524439158225</v>
      </c>
      <c r="E2561" s="18" t="n">
        <v>0.6932416720947465</v>
      </c>
      <c r="F2561" s="18" t="n">
        <v>-0.507631795308952</v>
      </c>
      <c r="G2561" s="18" t="n">
        <v>1.08363396520895</v>
      </c>
      <c r="H2561" s="18" t="n">
        <v>0.6883480639904063</v>
      </c>
      <c r="I2561" s="18" t="n">
        <v>-0.19242990678005345</v>
      </c>
      <c r="J2561" s="18" t="n">
        <v>0.7600898873878315</v>
      </c>
    </row>
    <row r="2562">
      <c r="B2562" s="16" t="s">
        <v>128</v>
      </c>
      <c r="C2562" s="22" t="n">
        <v>0.6138349606411095</v>
      </c>
      <c r="D2562" s="22" t="n">
        <v>0.4553320215405394</v>
      </c>
      <c r="E2562" s="22" t="n">
        <v>0.4147748706329262</v>
      </c>
      <c r="F2562" s="22" t="n">
        <v>-0.12044907389571202</v>
      </c>
      <c r="G2562" s="22" t="n">
        <v>-0.5763601628009032</v>
      </c>
      <c r="H2562" s="22" t="n">
        <v>-0.6309257889771764</v>
      </c>
      <c r="I2562" s="22" t="n">
        <v>0.3801969894256434</v>
      </c>
      <c r="J2562" s="22" t="n">
        <v>0.6734207506045315</v>
      </c>
    </row>
    <row r="2563">
      <c r="B2563" s="16" t="s">
        <v>94</v>
      </c>
      <c r="C2563" s="18" t="n">
        <v>0.19183356260353168</v>
      </c>
      <c r="D2563" s="18" t="n">
        <v>0.02766109700665398</v>
      </c>
      <c r="E2563" s="18" t="n">
        <v>0.4426191925727614</v>
      </c>
      <c r="F2563" s="18" t="n">
        <v>0.7199644029310828</v>
      </c>
      <c r="G2563" s="18" t="n">
        <v>0.8046181799337075</v>
      </c>
      <c r="H2563" s="18" t="n">
        <v>-0.7801697952961626</v>
      </c>
      <c r="I2563" s="18" t="n">
        <v>0.2298942685544234</v>
      </c>
      <c r="J2563" s="18" t="n">
        <v>0.15224475548662397</v>
      </c>
    </row>
    <row r="2564">
      <c r="B2564" s="16" t="s">
        <v>136</v>
      </c>
      <c r="C2564" s="22" t="n">
        <v>0.14184433223449222</v>
      </c>
      <c r="D2564" s="22" t="n">
        <v>-0.17055949239322477</v>
      </c>
      <c r="E2564" s="22" t="n">
        <v>0.7210081539868929</v>
      </c>
      <c r="F2564" s="22" t="n">
        <v>0.36837550751756876</v>
      </c>
      <c r="G2564" s="22" t="n">
        <v>-0.992539959620399</v>
      </c>
      <c r="H2564" s="22" t="n">
        <v>0.1384847628255197</v>
      </c>
      <c r="I2564" s="22" t="n">
        <v>-0.02660073803547025</v>
      </c>
      <c r="J2564" s="22" t="n">
        <v>-0.26139888803862465</v>
      </c>
    </row>
    <row r="2565">
      <c r="B2565" s="16" t="s">
        <v>103</v>
      </c>
      <c r="C2565" s="18" t="n">
        <v>0.1399577140708832</v>
      </c>
      <c r="D2565" s="18" t="n">
        <v>-0.7246594439423699</v>
      </c>
      <c r="E2565" s="18" t="n">
        <v>-0.6173524536379782</v>
      </c>
      <c r="F2565" s="18" t="n">
        <v>-0.331010246253455</v>
      </c>
      <c r="G2565" s="18" t="n">
        <v>-1.6622705480148294</v>
      </c>
      <c r="H2565" s="18" t="n">
        <v>-0.19013000046966022</v>
      </c>
      <c r="I2565" s="18" t="n">
        <v>0.05580555808547949</v>
      </c>
      <c r="J2565" s="18" t="n">
        <v>-0.6206260699014443</v>
      </c>
    </row>
    <row r="2566">
      <c r="B2566" s="16" t="s">
        <v>59</v>
      </c>
      <c r="C2566" s="22" t="n">
        <v>0.13878824160084546</v>
      </c>
      <c r="D2566" s="22" t="n">
        <v>-1.2436013127931869</v>
      </c>
      <c r="E2566" s="22" t="n">
        <v>-0.8425439295273041</v>
      </c>
      <c r="F2566" s="22" t="n">
        <v>-1.345814553365889</v>
      </c>
      <c r="G2566" s="22" t="n">
        <v>-1.1935159665030106</v>
      </c>
      <c r="H2566" s="22" t="n">
        <v>-1.0593776622018671</v>
      </c>
      <c r="I2566" s="22" t="n">
        <v>0.2339647065598216</v>
      </c>
      <c r="J2566" s="22" t="n">
        <v>-0.9317259575128727</v>
      </c>
    </row>
    <row r="2567">
      <c r="B2567" s="16" t="s">
        <v>63</v>
      </c>
      <c r="C2567" s="18" t="n">
        <v>0.4004059044711683</v>
      </c>
      <c r="D2567" s="18" t="n">
        <v>-0.5787037467382294</v>
      </c>
      <c r="E2567" s="18" t="n">
        <v>-0.34164030528059364</v>
      </c>
      <c r="F2567" s="18" t="n">
        <v>0.4725899292714155</v>
      </c>
      <c r="G2567" s="18" t="n">
        <v>-0.611515190984047</v>
      </c>
      <c r="H2567" s="18" t="n">
        <v>0.36061587182085475</v>
      </c>
      <c r="I2567" s="18" t="n">
        <v>0.3607141382632353</v>
      </c>
      <c r="J2567" s="18" t="n">
        <v>-0.5863582071865254</v>
      </c>
    </row>
    <row r="2568">
      <c r="B2568" s="16" t="s">
        <v>102</v>
      </c>
      <c r="C2568" s="22" t="n">
        <v>0.35307410284567453</v>
      </c>
      <c r="D2568" s="22" t="n">
        <v>0.7322918983441351</v>
      </c>
      <c r="E2568" s="22" t="n">
        <v>0.02301441839618068</v>
      </c>
      <c r="F2568" s="22" t="n">
        <v>0.1531069361936832</v>
      </c>
      <c r="G2568" s="22" t="n">
        <v>0.9455635314436481</v>
      </c>
      <c r="H2568" s="22" t="n">
        <v>0.32022508793731674</v>
      </c>
      <c r="I2568" s="22" t="n">
        <v>0.3137130661760903</v>
      </c>
      <c r="J2568" s="22" t="n">
        <v>0.6156142837675933</v>
      </c>
    </row>
    <row r="2569">
      <c r="B2569" s="16" t="s">
        <v>143</v>
      </c>
      <c r="C2569" s="18" t="n">
        <v>0.20885685662898723</v>
      </c>
      <c r="D2569" s="18" t="n">
        <v>-0.6769089221224318</v>
      </c>
      <c r="E2569" s="18" t="n">
        <v>0.8981597646197095</v>
      </c>
      <c r="F2569" s="18" t="n">
        <v>0.8283364836285134</v>
      </c>
      <c r="G2569" s="18" t="n">
        <v>-0.040362285772684636</v>
      </c>
      <c r="H2569" s="18" t="n">
        <v>0.0644557762330562</v>
      </c>
      <c r="I2569" s="18" t="n">
        <v>0.31602465857015716</v>
      </c>
      <c r="J2569" s="18" t="n">
        <v>-0.6863554123314417</v>
      </c>
    </row>
    <row r="2570">
      <c r="B2570" s="16" t="s">
        <v>67</v>
      </c>
      <c r="C2570" s="22" t="n">
        <v>0.8719169114618808</v>
      </c>
      <c r="D2570" s="22" t="n">
        <v>0.7063156539802442</v>
      </c>
      <c r="E2570" s="22" t="n">
        <v>-0.4369132389719841</v>
      </c>
      <c r="F2570" s="22" t="n">
        <v>-0.4349320152431293</v>
      </c>
      <c r="G2570" s="22" t="n">
        <v>0.6597626976409776</v>
      </c>
      <c r="H2570" s="22" t="n">
        <v>0.3254924009222524</v>
      </c>
      <c r="I2570" s="22" t="n">
        <v>0.2825359760985817</v>
      </c>
      <c r="J2570" s="22" t="n">
        <v>0.988358254976113</v>
      </c>
    </row>
    <row r="2571">
      <c r="B2571" s="16" t="s">
        <v>52</v>
      </c>
      <c r="C2571" s="18" t="n">
        <v>0.15250413839677535</v>
      </c>
      <c r="D2571" s="18" t="n">
        <v>0.253989122390192</v>
      </c>
      <c r="E2571" s="18" t="n">
        <v>-0.4406806648811008</v>
      </c>
      <c r="F2571" s="18" t="n">
        <v>0.35930100657478636</v>
      </c>
      <c r="G2571" s="18" t="n">
        <v>0.024376798314602155</v>
      </c>
      <c r="H2571" s="18" t="n">
        <v>0.17953743531302546</v>
      </c>
      <c r="I2571" s="18" t="n">
        <v>-0.6937029356545299</v>
      </c>
      <c r="J2571" s="18" t="n">
        <v>-0.9509581439097214</v>
      </c>
    </row>
    <row r="2572">
      <c r="B2572" s="16" t="s">
        <v>126</v>
      </c>
      <c r="C2572" s="22" t="n">
        <v>-0.6328623449581023</v>
      </c>
      <c r="D2572" s="22" t="n">
        <v>-0.5004885894970688</v>
      </c>
      <c r="E2572" s="22" t="n">
        <v>-0.3136921191146156</v>
      </c>
      <c r="F2572" s="22" t="n">
        <v>0.19840695186776358</v>
      </c>
      <c r="G2572" s="22" t="n">
        <v>0.16880400889094282</v>
      </c>
      <c r="H2572" s="22" t="n">
        <v>0.25624350111969907</v>
      </c>
      <c r="I2572" s="22" t="n">
        <v>0.10434398481781137</v>
      </c>
      <c r="J2572" s="22" t="n">
        <v>-0.5274422659975198</v>
      </c>
    </row>
    <row r="2573">
      <c r="B2573" s="16" t="s">
        <v>112</v>
      </c>
      <c r="C2573" s="18" t="n">
        <v>-0.29430981808814494</v>
      </c>
      <c r="D2573" s="18" t="n">
        <v>0.4556987506453334</v>
      </c>
      <c r="E2573" s="18" t="n">
        <v>-0.16633554760382285</v>
      </c>
      <c r="F2573" s="18" t="n">
        <v>-0.2880970098494595</v>
      </c>
      <c r="G2573" s="18" t="n">
        <v>0.3851542530251262</v>
      </c>
      <c r="H2573" s="18" t="n">
        <v>-0.48631723889203915</v>
      </c>
      <c r="I2573" s="18" t="n">
        <v>-0.821816652580198</v>
      </c>
      <c r="J2573" s="18" t="n">
        <v>1.328274258473109</v>
      </c>
    </row>
    <row r="2574">
      <c r="B2574" s="16" t="s">
        <v>74</v>
      </c>
      <c r="C2574" s="22" t="n">
        <v>0.8956361868189586</v>
      </c>
      <c r="D2574" s="22" t="n">
        <v>0.34461203224287296</v>
      </c>
      <c r="E2574" s="22" t="n">
        <v>0.2933867519080122</v>
      </c>
      <c r="F2574" s="22" t="n">
        <v>0.7224718820571479</v>
      </c>
      <c r="G2574" s="22" t="n">
        <v>0.3500177577701029</v>
      </c>
      <c r="H2574" s="22" t="n">
        <v>0.009570213277049433</v>
      </c>
      <c r="I2574" s="22" t="n">
        <v>0.7099882589042688</v>
      </c>
      <c r="J2574" s="22" t="n">
        <v>0.5001409751252783</v>
      </c>
    </row>
    <row r="2575">
      <c r="B2575" s="16" t="s">
        <v>84</v>
      </c>
      <c r="C2575" s="18" t="n">
        <v>-1.6318207092489616</v>
      </c>
      <c r="D2575" s="18" t="n">
        <v>-1.9356804594297312</v>
      </c>
      <c r="E2575" s="18" t="n">
        <v>-1.352545916499042</v>
      </c>
      <c r="F2575" s="18" t="n">
        <v>-0.952088195264563</v>
      </c>
      <c r="G2575" s="18" t="n">
        <v>-0.4385951164370825</v>
      </c>
      <c r="H2575" s="18" t="n">
        <v>0.5555172457908033</v>
      </c>
      <c r="I2575" s="18" t="n">
        <v>-2.3659371369844915</v>
      </c>
      <c r="J2575" s="18" t="n">
        <v>-1.129881094783061</v>
      </c>
    </row>
    <row r="2576">
      <c r="B2576" s="16" t="s">
        <v>81</v>
      </c>
      <c r="C2576" s="22" t="n">
        <v>1.0639323522061663</v>
      </c>
      <c r="D2576" s="22" t="n">
        <v>0.7592791128854426</v>
      </c>
      <c r="E2576" s="22" t="n">
        <v>0.7934885544079711</v>
      </c>
      <c r="F2576" s="22" t="n">
        <v>0.3537612679099844</v>
      </c>
      <c r="G2576" s="22" t="n">
        <v>1.065805344342484</v>
      </c>
      <c r="H2576" s="22" t="n">
        <v>1.0361870102268753</v>
      </c>
      <c r="I2576" s="22" t="n">
        <v>0.5862227496643668</v>
      </c>
      <c r="J2576" s="22" t="n">
        <v>0.7241794255439107</v>
      </c>
    </row>
    <row r="2577">
      <c r="B2577" s="16" t="s">
        <v>142</v>
      </c>
      <c r="C2577" s="18" t="n">
        <v>0.17207086451335574</v>
      </c>
      <c r="D2577" s="18" t="n">
        <v>-0.4782579923424386</v>
      </c>
      <c r="E2577" s="18" t="n">
        <v>0.34952730340450167</v>
      </c>
      <c r="F2577" s="18" t="n">
        <v>-0.04531915627154781</v>
      </c>
      <c r="G2577" s="18" t="n">
        <v>-1.0433821832254146</v>
      </c>
      <c r="H2577" s="18" t="n">
        <v>-0.807172583776607</v>
      </c>
      <c r="I2577" s="18" t="n">
        <v>0.8427164843183061</v>
      </c>
      <c r="J2577" s="18" t="n">
        <v>-0.7391714104651732</v>
      </c>
    </row>
    <row r="2578">
      <c r="B2578" s="16" t="s">
        <v>97</v>
      </c>
      <c r="C2578" s="22" t="n">
        <v>0.47851416251650525</v>
      </c>
      <c r="D2578" s="22" t="n">
        <v>1.124677475935222</v>
      </c>
      <c r="E2578" s="22" t="n">
        <v>1.026666543089294</v>
      </c>
      <c r="F2578" s="22" t="n">
        <v>0.9345123881678687</v>
      </c>
      <c r="G2578" s="22" t="n">
        <v>0.5248385110322711</v>
      </c>
      <c r="H2578" s="22" t="n">
        <v>0.2949363828321676</v>
      </c>
      <c r="I2578" s="22" t="n">
        <v>1.8319278208251806</v>
      </c>
      <c r="J2578" s="22" t="n">
        <v>-0.10537863226750765</v>
      </c>
    </row>
    <row r="2579">
      <c r="B2579" s="16" t="s">
        <v>107</v>
      </c>
      <c r="C2579" s="18" t="n">
        <v>-0.2774932965746597</v>
      </c>
      <c r="D2579" s="18" t="n">
        <v>0.052996033540959164</v>
      </c>
      <c r="E2579" s="18" t="n">
        <v>-0.9189153823937977</v>
      </c>
      <c r="F2579" s="18" t="n">
        <v>-0.5494940708252609</v>
      </c>
      <c r="G2579" s="18" t="n">
        <v>-0.12739136312597132</v>
      </c>
      <c r="H2579" s="18" t="n">
        <v>-0.23438226327235157</v>
      </c>
      <c r="I2579" s="18" t="n">
        <v>0.2058037414103282</v>
      </c>
      <c r="J2579" s="18" t="n">
        <v>0.14287568298118236</v>
      </c>
    </row>
    <row r="2580">
      <c r="B2580" s="16" t="s">
        <v>121</v>
      </c>
      <c r="C2580" s="22" t="n">
        <v>0.07360619452232253</v>
      </c>
      <c r="D2580" s="22" t="n">
        <v>0.7639103189331053</v>
      </c>
      <c r="E2580" s="22" t="n">
        <v>0.8671476595765633</v>
      </c>
      <c r="F2580" s="22" t="n">
        <v>0.9604763680410859</v>
      </c>
      <c r="G2580" s="22" t="n">
        <v>1.0152111911957666</v>
      </c>
      <c r="H2580" s="22" t="n">
        <v>-0.2351327422517535</v>
      </c>
      <c r="I2580" s="22" t="n">
        <v>-0.15847287972859503</v>
      </c>
      <c r="J2580" s="22" t="n">
        <v>1.0853387988757461</v>
      </c>
    </row>
    <row r="2581">
      <c r="B2581" s="16" t="s">
        <v>114</v>
      </c>
      <c r="C2581" s="18" t="n">
        <v>-0.10997015245451891</v>
      </c>
      <c r="D2581" s="18" t="n">
        <v>-0.3841817789770676</v>
      </c>
      <c r="E2581" s="18" t="n">
        <v>0.27886543969448585</v>
      </c>
      <c r="F2581" s="18" t="n">
        <v>0.25396781184423745</v>
      </c>
      <c r="G2581" s="18" t="n">
        <v>-0.5304068701795703</v>
      </c>
      <c r="H2581" s="18" t="n">
        <v>-0.4717685373578231</v>
      </c>
      <c r="I2581" s="18" t="n">
        <v>0.012841149876249958</v>
      </c>
      <c r="J2581" s="18" t="n">
        <v>-0.7707765664357309</v>
      </c>
    </row>
    <row r="2582">
      <c r="B2582" s="16" t="s">
        <v>79</v>
      </c>
      <c r="C2582" s="22" t="n">
        <v>0.11646258051344782</v>
      </c>
      <c r="D2582" s="22" t="n">
        <v>0.37886327998633273</v>
      </c>
      <c r="E2582" s="22" t="n">
        <v>-0.7301041709036751</v>
      </c>
      <c r="F2582" s="22" t="n">
        <v>-0.8141819569627686</v>
      </c>
      <c r="G2582" s="22" t="n">
        <v>-1.1209469630899456</v>
      </c>
      <c r="H2582" s="22" t="n">
        <v>-0.32698255933322695</v>
      </c>
      <c r="I2582" s="22" t="n">
        <v>0.2894140919108916</v>
      </c>
      <c r="J2582" s="22" t="n">
        <v>0.22747942810056232</v>
      </c>
    </row>
    <row r="2583">
      <c r="B2583" s="16" t="s">
        <v>73</v>
      </c>
      <c r="C2583" s="18" t="n">
        <v>0.051737205199096525</v>
      </c>
      <c r="D2583" s="18" t="n">
        <v>0.9928535538385432</v>
      </c>
      <c r="E2583" s="18" t="n">
        <v>-0.3071234972556329</v>
      </c>
      <c r="F2583" s="18" t="n">
        <v>-0.3631451542815114</v>
      </c>
      <c r="G2583" s="18" t="n">
        <v>1.0869233637541496</v>
      </c>
      <c r="H2583" s="18" t="n">
        <v>0.023921282873800465</v>
      </c>
      <c r="I2583" s="18" t="n">
        <v>0.2275514594818029</v>
      </c>
      <c r="J2583" s="18" t="n">
        <v>1.2015072913059233</v>
      </c>
    </row>
    <row r="2584">
      <c r="B2584" s="16" t="s">
        <v>61</v>
      </c>
      <c r="C2584" s="22" t="n">
        <v>-0.9956933844777258</v>
      </c>
      <c r="D2584" s="22" t="n">
        <v>-0.9574489350117914</v>
      </c>
      <c r="E2584" s="22" t="n">
        <v>0.1360519337494832</v>
      </c>
      <c r="F2584" s="22" t="n">
        <v>-0.8242362571152682</v>
      </c>
      <c r="G2584" s="22" t="n">
        <v>-0.6558879676244804</v>
      </c>
      <c r="H2584" s="22" t="n">
        <v>0.05534473366476078</v>
      </c>
      <c r="I2584" s="22" t="n">
        <v>-0.007795582095361908</v>
      </c>
      <c r="J2584" s="22" t="n">
        <v>0.06958014470427676</v>
      </c>
    </row>
    <row r="2585">
      <c r="B2585" s="16" t="s">
        <v>90</v>
      </c>
      <c r="C2585" s="18" t="n">
        <v>-0.07841472566781249</v>
      </c>
      <c r="D2585" s="18" t="n">
        <v>0.5053827558433568</v>
      </c>
      <c r="E2585" s="18" t="n">
        <v>0.6523693131062931</v>
      </c>
      <c r="F2585" s="18" t="n">
        <v>-0.583875082217955</v>
      </c>
      <c r="G2585" s="18" t="n">
        <v>0.40659057250824393</v>
      </c>
      <c r="H2585" s="18" t="n">
        <v>0.6192632141813714</v>
      </c>
      <c r="I2585" s="18" t="n">
        <v>-0.3452687683303379</v>
      </c>
      <c r="J2585" s="18" t="n">
        <v>0.3525921786284494</v>
      </c>
    </row>
    <row r="2586">
      <c r="B2586" s="16" t="s">
        <v>68</v>
      </c>
      <c r="C2586" s="22" t="n">
        <v>-0.20786150748100019</v>
      </c>
      <c r="D2586" s="22" t="n">
        <v>0.026795435625752706</v>
      </c>
      <c r="E2586" s="22" t="n">
        <v>-0.5143427710082538</v>
      </c>
      <c r="F2586" s="22" t="n">
        <v>0.622115203143303</v>
      </c>
      <c r="G2586" s="22" t="n">
        <v>0.2520705215968775</v>
      </c>
      <c r="H2586" s="22" t="n">
        <v>-0.22248305202511443</v>
      </c>
      <c r="I2586" s="22" t="n">
        <v>-0.23421103645698427</v>
      </c>
      <c r="J2586" s="22" t="n">
        <v>-0.3098349335746775</v>
      </c>
    </row>
    <row r="2587">
      <c r="B2587" s="16" t="s">
        <v>60</v>
      </c>
      <c r="C2587" s="18" t="n">
        <v>-0.0045631110932653485</v>
      </c>
      <c r="D2587" s="18" t="n">
        <v>-0.3091891293630926</v>
      </c>
      <c r="E2587" s="18" t="n">
        <v>0.7597060338955668</v>
      </c>
      <c r="F2587" s="18" t="n">
        <v>0.2732287646519671</v>
      </c>
      <c r="G2587" s="18" t="n">
        <v>0.7376332434732271</v>
      </c>
      <c r="H2587" s="18" t="n">
        <v>0.35042571391868904</v>
      </c>
      <c r="I2587" s="18" t="n">
        <v>0.7891109239830731</v>
      </c>
      <c r="J2587" s="18" t="n">
        <v>0.8082388996750023</v>
      </c>
    </row>
    <row r="2588">
      <c r="B2588" s="16" t="s">
        <v>109</v>
      </c>
      <c r="C2588" s="22" t="n">
        <v>0.21511312591435017</v>
      </c>
      <c r="D2588" s="22" t="n">
        <v>-0.03467327774097262</v>
      </c>
      <c r="E2588" s="22" t="n">
        <v>0.30986826617299457</v>
      </c>
      <c r="F2588" s="22" t="n">
        <v>-0.38991866936666275</v>
      </c>
      <c r="G2588" s="22" t="n">
        <v>0.14840524692931734</v>
      </c>
      <c r="H2588" s="22" t="n">
        <v>0.35926608355937084</v>
      </c>
      <c r="I2588" s="22" t="n">
        <v>0.18451619931808105</v>
      </c>
      <c r="J2588" s="22" t="n">
        <v>0.10763186521971146</v>
      </c>
    </row>
    <row r="2589">
      <c r="B2589" s="16" t="s">
        <v>77</v>
      </c>
      <c r="C2589" s="18" t="n">
        <v>0.36871847401717917</v>
      </c>
      <c r="D2589" s="18" t="n">
        <v>0.1706598603537599</v>
      </c>
      <c r="E2589" s="18" t="n">
        <v>-0.012876019286679252</v>
      </c>
      <c r="F2589" s="18" t="n">
        <v>0.23633137146233096</v>
      </c>
      <c r="G2589" s="18" t="n">
        <v>-0.1368294799743781</v>
      </c>
      <c r="H2589" s="18" t="n">
        <v>-0.797852642505128</v>
      </c>
      <c r="I2589" s="18" t="n">
        <v>-1.2087076675233375</v>
      </c>
      <c r="J2589" s="18" t="n">
        <v>0.1348463735756802</v>
      </c>
    </row>
    <row r="2590">
      <c r="B2590" s="16" t="s">
        <v>65</v>
      </c>
      <c r="C2590" s="22" t="n">
        <v>0.35450821446790215</v>
      </c>
      <c r="D2590" s="22" t="n">
        <v>0.3169687825717631</v>
      </c>
      <c r="E2590" s="22" t="n">
        <v>-0.1694786019487715</v>
      </c>
      <c r="F2590" s="22" t="n">
        <v>-0.6241954318101586</v>
      </c>
      <c r="G2590" s="22" t="n">
        <v>-0.2961168947367874</v>
      </c>
      <c r="H2590" s="22" t="n">
        <v>0.5093376477549452</v>
      </c>
      <c r="I2590" s="22" t="n">
        <v>0.04086332918225999</v>
      </c>
      <c r="J2590" s="22" t="n">
        <v>0.5759735308456992</v>
      </c>
    </row>
    <row r="2591">
      <c r="B2591" s="16" t="s">
        <v>124</v>
      </c>
      <c r="C2591" s="18" t="n">
        <v>-0.29533521829515497</v>
      </c>
      <c r="D2591" s="18" t="n">
        <v>0.27519772680893295</v>
      </c>
      <c r="E2591" s="18" t="n">
        <v>-0.30313001079567314</v>
      </c>
      <c r="F2591" s="18" t="n">
        <v>-0.4528513198513302</v>
      </c>
      <c r="G2591" s="18" t="n">
        <v>-0.028315077820648682</v>
      </c>
      <c r="H2591" s="18" t="n">
        <v>-0.08247628145874142</v>
      </c>
      <c r="I2591" s="18" t="n">
        <v>0.36688167185390963</v>
      </c>
      <c r="J2591" s="18" t="n">
        <v>0.17528006969128285</v>
      </c>
    </row>
    <row r="2592">
      <c r="B2592" s="16" t="s">
        <v>57</v>
      </c>
      <c r="C2592" s="22" t="n">
        <v>-1.0560563908833185</v>
      </c>
      <c r="D2592" s="22" t="n">
        <v>-0.39793866826120805</v>
      </c>
      <c r="E2592" s="22" t="n">
        <v>-0.7098593387235042</v>
      </c>
      <c r="F2592" s="22" t="n">
        <v>0.142998854035695</v>
      </c>
      <c r="G2592" s="22" t="n">
        <v>-0.2642730103292923</v>
      </c>
      <c r="H2592" s="22" t="n">
        <v>-0.10961110821946463</v>
      </c>
      <c r="I2592" s="22" t="n">
        <v>0.2625460337997092</v>
      </c>
      <c r="J2592" s="22" t="n">
        <v>-0.4440588464344577</v>
      </c>
    </row>
    <row r="2593">
      <c r="B2593" s="16" t="s">
        <v>139</v>
      </c>
      <c r="C2593" s="18" t="n">
        <v>0.4073314252851894</v>
      </c>
      <c r="D2593" s="18" t="n">
        <v>0.7106317020546831</v>
      </c>
      <c r="E2593" s="18" t="n">
        <v>0.9497084457836751</v>
      </c>
      <c r="F2593" s="18" t="n">
        <v>0.47009484397218504</v>
      </c>
      <c r="G2593" s="18" t="n">
        <v>0.9226448200889426</v>
      </c>
      <c r="H2593" s="18" t="n">
        <v>0.42591097819284407</v>
      </c>
      <c r="I2593" s="18" t="n">
        <v>-0.7129160450981349</v>
      </c>
      <c r="J2593" s="18" t="n">
        <v>0.8459025189849534</v>
      </c>
    </row>
    <row r="2594">
      <c r="B2594" s="16" t="s">
        <v>120</v>
      </c>
      <c r="C2594" s="22" t="n">
        <v>0.20091798105479475</v>
      </c>
      <c r="D2594" s="22" t="n">
        <v>-0.047022940468685714</v>
      </c>
      <c r="E2594" s="22" t="n">
        <v>0.47415344905097667</v>
      </c>
      <c r="F2594" s="22" t="n">
        <v>0.5606494495212018</v>
      </c>
      <c r="G2594" s="22" t="n">
        <v>-0.7000272350403511</v>
      </c>
      <c r="H2594" s="22" t="n">
        <v>-0.6623182439049478</v>
      </c>
      <c r="I2594" s="22" t="n">
        <v>-0.0484037279404288</v>
      </c>
      <c r="J2594" s="22" t="n">
        <v>-0.7942903949342579</v>
      </c>
    </row>
    <row r="2595">
      <c r="B2595" s="16" t="s">
        <v>100</v>
      </c>
      <c r="C2595" s="18" t="n">
        <v>-0.022782404808402212</v>
      </c>
      <c r="D2595" s="18" t="n">
        <v>0.6399302762972461</v>
      </c>
      <c r="E2595" s="18" t="n">
        <v>-0.36928750398474897</v>
      </c>
      <c r="F2595" s="18" t="n">
        <v>-0.0755486750077381</v>
      </c>
      <c r="G2595" s="18" t="n">
        <v>-1.141332463087636</v>
      </c>
      <c r="H2595" s="18" t="n">
        <v>-0.7783629584896863</v>
      </c>
      <c r="I2595" s="18" t="n">
        <v>0.033355246823947304</v>
      </c>
      <c r="J2595" s="18" t="n">
        <v>-0.38459823327479414</v>
      </c>
    </row>
    <row r="2596">
      <c r="B2596" s="16" t="s">
        <v>111</v>
      </c>
      <c r="C2596" s="22" t="n">
        <v>0.09631651812367625</v>
      </c>
      <c r="D2596" s="22" t="n">
        <v>-0.021236012299819862</v>
      </c>
      <c r="E2596" s="22" t="n">
        <v>0.38878705291004234</v>
      </c>
      <c r="F2596" s="22" t="n">
        <v>0.16973545113065125</v>
      </c>
      <c r="G2596" s="22" t="n">
        <v>0.9416749786702625</v>
      </c>
      <c r="H2596" s="22" t="n">
        <v>-0.32613277278570507</v>
      </c>
      <c r="I2596" s="22" t="n">
        <v>0.04316924964281199</v>
      </c>
      <c r="J2596" s="22" t="n">
        <v>-0.2735290229748468</v>
      </c>
    </row>
    <row r="2597">
      <c r="B2597" s="16" t="s">
        <v>70</v>
      </c>
      <c r="C2597" s="18" t="n">
        <v>-0.8634122092885335</v>
      </c>
      <c r="D2597" s="18" t="n">
        <v>-0.5024695869837998</v>
      </c>
      <c r="E2597" s="18" t="n">
        <v>1.4921440650987394</v>
      </c>
      <c r="F2597" s="18" t="n">
        <v>0.1627848700534935</v>
      </c>
      <c r="G2597" s="18" t="n">
        <v>0.07490358545295495</v>
      </c>
      <c r="H2597" s="18" t="n">
        <v>0.2905813285243726</v>
      </c>
      <c r="I2597" s="18" t="n">
        <v>-0.8002003818616741</v>
      </c>
      <c r="J2597" s="18" t="n">
        <v>-0.4071153920112516</v>
      </c>
    </row>
    <row r="2598">
      <c r="B2598" s="16" t="s">
        <v>71</v>
      </c>
      <c r="C2598" s="22" t="n">
        <v>0.037026092331232885</v>
      </c>
      <c r="D2598" s="22" t="n">
        <v>-0.11509331306317527</v>
      </c>
      <c r="E2598" s="22" t="n">
        <v>-0.20954292390819784</v>
      </c>
      <c r="F2598" s="22" t="n">
        <v>-0.08032383489705097</v>
      </c>
      <c r="G2598" s="22" t="n">
        <v>-0.993149840569767</v>
      </c>
      <c r="H2598" s="22" t="n">
        <v>0.45133672274186143</v>
      </c>
      <c r="I2598" s="22" t="n">
        <v>-0.32453246684973536</v>
      </c>
      <c r="J2598" s="22" t="n">
        <v>-0.05727435453906349</v>
      </c>
    </row>
    <row r="2599">
      <c r="B2599" s="16" t="s">
        <v>135</v>
      </c>
      <c r="C2599" s="18" t="n">
        <v>0.5481371281353438</v>
      </c>
      <c r="D2599" s="18" t="n">
        <v>0.7203343012403427</v>
      </c>
      <c r="E2599" s="18" t="n">
        <v>0.7015019468626233</v>
      </c>
      <c r="F2599" s="18" t="n">
        <v>0.5621212285146724</v>
      </c>
      <c r="G2599" s="18" t="n">
        <v>1.4952030415207318</v>
      </c>
      <c r="H2599" s="18" t="n">
        <v>0.6371358119093098</v>
      </c>
      <c r="I2599" s="18" t="n">
        <v>0.015488631993370916</v>
      </c>
      <c r="J2599" s="18" t="n">
        <v>0.6650564713518561</v>
      </c>
    </row>
    <row r="2600">
      <c r="B2600" s="16" t="s">
        <v>88</v>
      </c>
      <c r="C2600" s="22" t="n">
        <v>-0.033371277436549995</v>
      </c>
      <c r="D2600" s="22" t="n">
        <v>0.2106947816565059</v>
      </c>
      <c r="E2600" s="22" t="n">
        <v>0.2738367218891731</v>
      </c>
      <c r="F2600" s="22" t="n">
        <v>0.17250193874393727</v>
      </c>
      <c r="G2600" s="22" t="n">
        <v>0.5640340849134788</v>
      </c>
      <c r="H2600" s="22" t="n">
        <v>0.6501006408393284</v>
      </c>
      <c r="I2600" s="22" t="n">
        <v>0.1552348584568497</v>
      </c>
      <c r="J2600" s="22" t="n">
        <v>-0.9499045205994538</v>
      </c>
    </row>
    <row r="2601">
      <c r="B2601" s="16" t="s">
        <v>122</v>
      </c>
      <c r="C2601" s="18" t="n">
        <v>-0.16154633421640918</v>
      </c>
      <c r="D2601" s="18" t="n">
        <v>0.08254439640729494</v>
      </c>
      <c r="E2601" s="18" t="n">
        <v>-0.21735766119093736</v>
      </c>
      <c r="F2601" s="18" t="n">
        <v>-0.09716635785329863</v>
      </c>
      <c r="G2601" s="18" t="n">
        <v>-0.36269772549614565</v>
      </c>
      <c r="H2601" s="18" t="n">
        <v>0.12135249040553653</v>
      </c>
      <c r="I2601" s="18" t="n">
        <v>-0.08200241821464527</v>
      </c>
      <c r="J2601" s="18" t="n">
        <v>-0.012473799884506143</v>
      </c>
    </row>
    <row r="2602">
      <c r="B2602" s="16" t="s">
        <v>125</v>
      </c>
      <c r="C2602" s="22" t="n">
        <v>0.1778211784502015</v>
      </c>
      <c r="D2602" s="22" t="n">
        <v>0.629706717372295</v>
      </c>
      <c r="E2602" s="22" t="n">
        <v>0.34514556511964667</v>
      </c>
      <c r="F2602" s="22" t="n">
        <v>0.3919625532779758</v>
      </c>
      <c r="G2602" s="22" t="n">
        <v>0.9346478610370998</v>
      </c>
      <c r="H2602" s="22" t="n">
        <v>0.16296916567334652</v>
      </c>
      <c r="I2602" s="22" t="n">
        <v>-0.6805276046324185</v>
      </c>
      <c r="J2602" s="22" t="n">
        <v>-0.4490456794213884</v>
      </c>
    </row>
    <row r="2603">
      <c r="B2603" s="16" t="s">
        <v>89</v>
      </c>
      <c r="C2603" s="18" t="n">
        <v>-0.030420902483904833</v>
      </c>
      <c r="D2603" s="18" t="n">
        <v>0.046164265302108376</v>
      </c>
      <c r="E2603" s="18" t="n">
        <v>-0.9253603340829955</v>
      </c>
      <c r="F2603" s="18" t="n">
        <v>0.12488596300657129</v>
      </c>
      <c r="G2603" s="18" t="n">
        <v>0.919836637756799</v>
      </c>
      <c r="H2603" s="18" t="n">
        <v>0.7677544880861129</v>
      </c>
      <c r="I2603" s="18" t="n">
        <v>0.38089882082232407</v>
      </c>
      <c r="J2603" s="18" t="n">
        <v>0.1593249611919605</v>
      </c>
    </row>
    <row r="2604">
      <c r="B2604" s="16" t="s">
        <v>133</v>
      </c>
      <c r="C2604" s="22" t="n">
        <v>0.26887219487854486</v>
      </c>
      <c r="D2604" s="22" t="n">
        <v>-0.11429009851007876</v>
      </c>
      <c r="E2604" s="22" t="n">
        <v>-0.0335932249410158</v>
      </c>
      <c r="F2604" s="22" t="n">
        <v>-0.5347731577615633</v>
      </c>
      <c r="G2604" s="22" t="n">
        <v>-0.4045867871380153</v>
      </c>
      <c r="H2604" s="22" t="n">
        <v>1.3124919840645966</v>
      </c>
      <c r="I2604" s="22" t="n">
        <v>-0.3673081614675393</v>
      </c>
      <c r="J2604" s="22" t="n">
        <v>0.6885228964279912</v>
      </c>
    </row>
    <row r="2605">
      <c r="B2605" s="16" t="s">
        <v>123</v>
      </c>
      <c r="C2605" s="18" t="n">
        <v>0.3906681430718688</v>
      </c>
      <c r="D2605" s="18" t="n">
        <v>-0.2586186981160874</v>
      </c>
      <c r="E2605" s="18" t="n">
        <v>-0.9064235036183375</v>
      </c>
      <c r="F2605" s="18" t="n">
        <v>0.5266067603673679</v>
      </c>
      <c r="G2605" s="18" t="n">
        <v>0.4912824808491627</v>
      </c>
      <c r="H2605" s="18" t="n">
        <v>0.42448176952753425</v>
      </c>
      <c r="I2605" s="18" t="n">
        <v>0.18483982977716007</v>
      </c>
      <c r="J2605" s="18" t="n">
        <v>0.21128918577246214</v>
      </c>
    </row>
    <row r="2606">
      <c r="B2606" s="16" t="s">
        <v>93</v>
      </c>
      <c r="C2606" s="22" t="n">
        <v>-0.3486624508133409</v>
      </c>
      <c r="D2606" s="22" t="n">
        <v>0.07070747951064549</v>
      </c>
      <c r="E2606" s="22" t="n">
        <v>-0.33670644631942803</v>
      </c>
      <c r="F2606" s="22" t="n">
        <v>0.006261878433116319</v>
      </c>
      <c r="G2606" s="22" t="n">
        <v>0.3432881597178876</v>
      </c>
      <c r="H2606" s="22" t="n">
        <v>-0.10688024831061327</v>
      </c>
      <c r="I2606" s="22" t="n">
        <v>-0.07201833356259169</v>
      </c>
      <c r="J2606" s="22" t="n">
        <v>0.30466026797505386</v>
      </c>
    </row>
    <row r="2607">
      <c r="B2607" s="16" t="s">
        <v>52</v>
      </c>
      <c r="C2607" s="18" t="n">
        <v>0.1916228337607322</v>
      </c>
      <c r="D2607" s="18" t="n">
        <v>0.09969115409309381</v>
      </c>
      <c r="E2607" s="18" t="n">
        <v>-0.45266737210941344</v>
      </c>
      <c r="F2607" s="18" t="n">
        <v>0.3334339765308165</v>
      </c>
      <c r="G2607" s="18" t="n">
        <v>-0.06772146691883485</v>
      </c>
      <c r="H2607" s="18" t="n">
        <v>0.15031233600005045</v>
      </c>
      <c r="I2607" s="18" t="n">
        <v>-0.6641051925498074</v>
      </c>
      <c r="J2607" s="18" t="n">
        <v>-1.2111416802934833</v>
      </c>
    </row>
    <row r="2608">
      <c r="B2608" s="16" t="s">
        <v>55</v>
      </c>
      <c r="C2608" s="22" t="n">
        <v>-0.1591060201948693</v>
      </c>
      <c r="D2608" s="22" t="n">
        <v>-1.7407844357946942</v>
      </c>
      <c r="E2608" s="22" t="n">
        <v>-0.5766329231596936</v>
      </c>
      <c r="F2608" s="22" t="n">
        <v>0.45580142893288134</v>
      </c>
      <c r="G2608" s="22" t="n">
        <v>0.367884537374092</v>
      </c>
      <c r="H2608" s="22" t="n">
        <v>0.09800216444446885</v>
      </c>
      <c r="I2608" s="22" t="n">
        <v>-0.6084933589587438</v>
      </c>
      <c r="J2608" s="22" t="n">
        <v>-1.8666230723006212</v>
      </c>
    </row>
    <row r="2609">
      <c r="B2609" s="16" t="s">
        <v>57</v>
      </c>
      <c r="C2609" s="18" t="n">
        <v>-1.0186947355724918</v>
      </c>
      <c r="D2609" s="18" t="n">
        <v>-0.40699769994587687</v>
      </c>
      <c r="E2609" s="18" t="n">
        <v>-0.6546713203010359</v>
      </c>
      <c r="F2609" s="18" t="n">
        <v>0.1951014452935853</v>
      </c>
      <c r="G2609" s="18" t="n">
        <v>-0.23291289373884094</v>
      </c>
      <c r="H2609" s="18" t="n">
        <v>-0.1264346768280964</v>
      </c>
      <c r="I2609" s="18" t="n">
        <v>0.26676366456503864</v>
      </c>
      <c r="J2609" s="18" t="n">
        <v>-0.44300829843371936</v>
      </c>
    </row>
    <row r="2610">
      <c r="B2610" s="16" t="s">
        <v>103</v>
      </c>
      <c r="C2610" s="22" t="n">
        <v>0.13261972702718694</v>
      </c>
      <c r="D2610" s="22" t="n">
        <v>-0.9516421615495569</v>
      </c>
      <c r="E2610" s="22" t="n">
        <v>-0.7363753377291955</v>
      </c>
      <c r="F2610" s="22" t="n">
        <v>-0.3362512285243793</v>
      </c>
      <c r="G2610" s="22" t="n">
        <v>-1.8225324906532756</v>
      </c>
      <c r="H2610" s="22" t="n">
        <v>-0.2540561139570605</v>
      </c>
      <c r="I2610" s="22" t="n">
        <v>0.07809540641633728</v>
      </c>
      <c r="J2610" s="22" t="n">
        <v>-0.8133312044271186</v>
      </c>
    </row>
    <row r="2611">
      <c r="B2611" s="16" t="s">
        <v>69</v>
      </c>
      <c r="C2611" s="18" t="n">
        <v>0.12490771000764922</v>
      </c>
      <c r="D2611" s="18" t="n">
        <v>0.08984742861263717</v>
      </c>
      <c r="E2611" s="18" t="n">
        <v>0.5597269627879626</v>
      </c>
      <c r="F2611" s="18" t="n">
        <v>0.4426773337002041</v>
      </c>
      <c r="G2611" s="18" t="n">
        <v>0.6262937072068842</v>
      </c>
      <c r="H2611" s="18" t="n">
        <v>0.15479093683652012</v>
      </c>
      <c r="I2611" s="18" t="n">
        <v>0.41962469126363366</v>
      </c>
      <c r="J2611" s="18" t="n">
        <v>0.12297782656684486</v>
      </c>
    </row>
    <row r="2612">
      <c r="B2612" s="16" t="s">
        <v>145</v>
      </c>
      <c r="C2612" s="22" t="n">
        <v>0.02152751732139002</v>
      </c>
      <c r="D2612" s="22" t="n">
        <v>-0.4615627960580846</v>
      </c>
      <c r="E2612" s="22" t="n">
        <v>-0.5682637477103532</v>
      </c>
      <c r="F2612" s="22" t="n">
        <v>0.6351966609086617</v>
      </c>
      <c r="G2612" s="22" t="n">
        <v>0.14395961533800516</v>
      </c>
      <c r="H2612" s="22" t="n">
        <v>0.7060243804822286</v>
      </c>
      <c r="I2612" s="22" t="n">
        <v>-0.5921788620830286</v>
      </c>
      <c r="J2612" s="22" t="n">
        <v>-0.17273011981319186</v>
      </c>
    </row>
    <row r="2613">
      <c r="B2613" s="16" t="s">
        <v>73</v>
      </c>
      <c r="C2613" s="18" t="n">
        <v>0.19047016416737073</v>
      </c>
      <c r="D2613" s="18" t="n">
        <v>1.0798245627199106</v>
      </c>
      <c r="E2613" s="18" t="n">
        <v>-0.12133181252864311</v>
      </c>
      <c r="F2613" s="18" t="n">
        <v>-0.20536014628221988</v>
      </c>
      <c r="G2613" s="18" t="n">
        <v>1.0676691917631733</v>
      </c>
      <c r="H2613" s="18" t="n">
        <v>0.008032550461891219</v>
      </c>
      <c r="I2613" s="18" t="n">
        <v>0.4862835713191682</v>
      </c>
      <c r="J2613" s="18" t="n">
        <v>1.1756056300516464</v>
      </c>
    </row>
    <row r="2614">
      <c r="B2614" s="16" t="s">
        <v>99</v>
      </c>
      <c r="C2614" s="22" t="n">
        <v>-0.19296624906927207</v>
      </c>
      <c r="D2614" s="22" t="n">
        <v>0.07710680584596918</v>
      </c>
      <c r="E2614" s="22" t="n">
        <v>0.39172349800062545</v>
      </c>
      <c r="F2614" s="22" t="n">
        <v>0.5727163686761418</v>
      </c>
      <c r="G2614" s="22" t="n">
        <v>0.17010175459062493</v>
      </c>
      <c r="H2614" s="22" t="n">
        <v>-0.3480590626385318</v>
      </c>
      <c r="I2614" s="22" t="n">
        <v>-0.7116880558740526</v>
      </c>
      <c r="J2614" s="22" t="n">
        <v>0.29330595073159227</v>
      </c>
    </row>
    <row r="2615">
      <c r="B2615" s="16" t="s">
        <v>110</v>
      </c>
      <c r="C2615" s="18" t="n">
        <v>0.24293756466005556</v>
      </c>
      <c r="D2615" s="18" t="n">
        <v>-0.8114109397790328</v>
      </c>
      <c r="E2615" s="18" t="n">
        <v>0.7969656916033752</v>
      </c>
      <c r="F2615" s="18" t="n">
        <v>-0.138071238415844</v>
      </c>
      <c r="G2615" s="18" t="n">
        <v>-0.2691393486872453</v>
      </c>
      <c r="H2615" s="18" t="n">
        <v>-0.5930284124522087</v>
      </c>
      <c r="I2615" s="18" t="n">
        <v>-0.35287440401765124</v>
      </c>
      <c r="J2615" s="18" t="n">
        <v>-0.6408182848623105</v>
      </c>
    </row>
    <row r="2616">
      <c r="B2616" s="16" t="s">
        <v>135</v>
      </c>
      <c r="C2616" s="22" t="n">
        <v>0.4882554030555242</v>
      </c>
      <c r="D2616" s="22" t="n">
        <v>0.5491364469969753</v>
      </c>
      <c r="E2616" s="22" t="n">
        <v>0.5314830058140867</v>
      </c>
      <c r="F2616" s="22" t="n">
        <v>0.5087038822833168</v>
      </c>
      <c r="G2616" s="22" t="n">
        <v>0.9873745008095121</v>
      </c>
      <c r="H2616" s="22" t="n">
        <v>0.38565211459612936</v>
      </c>
      <c r="I2616" s="22" t="n">
        <v>0.12440494772002975</v>
      </c>
      <c r="J2616" s="22" t="n">
        <v>0.6880943192054323</v>
      </c>
    </row>
    <row r="2617">
      <c r="B2617" s="16" t="s">
        <v>121</v>
      </c>
      <c r="C2617" s="18" t="n">
        <v>0.2592915172104622</v>
      </c>
      <c r="D2617" s="18" t="n">
        <v>0.970846401215824</v>
      </c>
      <c r="E2617" s="18" t="n">
        <v>1.089850146133697</v>
      </c>
      <c r="F2617" s="18" t="n">
        <v>1.0984107680565742</v>
      </c>
      <c r="G2617" s="18" t="n">
        <v>1.096951915825274</v>
      </c>
      <c r="H2617" s="18" t="n">
        <v>-0.20502115056221637</v>
      </c>
      <c r="I2617" s="18" t="n">
        <v>0.10624442069418816</v>
      </c>
      <c r="J2617" s="18" t="n">
        <v>1.0492359751040246</v>
      </c>
    </row>
    <row r="2618">
      <c r="B2618" s="16" t="s">
        <v>92</v>
      </c>
      <c r="C2618" s="22" t="n">
        <v>-0.1178992298570889</v>
      </c>
      <c r="D2618" s="22" t="n">
        <v>1.3854297290513546</v>
      </c>
      <c r="E2618" s="22" t="n">
        <v>-0.07046318475281321</v>
      </c>
      <c r="F2618" s="22" t="n">
        <v>-0.3270122807027409</v>
      </c>
      <c r="G2618" s="22" t="n">
        <v>0.6884223431374039</v>
      </c>
      <c r="H2618" s="22" t="n">
        <v>0.09473705357317064</v>
      </c>
      <c r="I2618" s="22" t="n">
        <v>0.11991469367707719</v>
      </c>
      <c r="J2618" s="22" t="n">
        <v>-0.5995379181610709</v>
      </c>
    </row>
    <row r="2619">
      <c r="B2619" s="16" t="s">
        <v>80</v>
      </c>
      <c r="C2619" s="18" t="n">
        <v>-0.9424391000127224</v>
      </c>
      <c r="D2619" s="18" t="n">
        <v>0.4745912366874592</v>
      </c>
      <c r="E2619" s="18" t="n">
        <v>0.49565242789885433</v>
      </c>
      <c r="F2619" s="18" t="n">
        <v>-0.7913723888909989</v>
      </c>
      <c r="G2619" s="18" t="n">
        <v>0.627999784311088</v>
      </c>
      <c r="H2619" s="18" t="n">
        <v>0.3462606803840482</v>
      </c>
      <c r="I2619" s="18" t="n">
        <v>-0.5027260318485798</v>
      </c>
      <c r="J2619" s="18" t="n">
        <v>0.3330407906737034</v>
      </c>
    </row>
    <row r="2620">
      <c r="B2620" s="16" t="s">
        <v>75</v>
      </c>
      <c r="C2620" s="22" t="n">
        <v>-0.6872953435821807</v>
      </c>
      <c r="D2620" s="22" t="n">
        <v>-0.9009400765728373</v>
      </c>
      <c r="E2620" s="22" t="n">
        <v>0.18742974153675673</v>
      </c>
      <c r="F2620" s="22" t="n">
        <v>-0.07294632827706149</v>
      </c>
      <c r="G2620" s="22" t="n">
        <v>-2.0270291576380384</v>
      </c>
      <c r="H2620" s="22" t="n">
        <v>-1.6595639924397743</v>
      </c>
      <c r="I2620" s="22" t="n">
        <v>-0.2863917394037143</v>
      </c>
      <c r="J2620" s="22" t="n">
        <v>-0.8104172454048819</v>
      </c>
    </row>
    <row r="2621">
      <c r="B2621" s="16" t="s">
        <v>83</v>
      </c>
      <c r="C2621" s="18" t="n">
        <v>-0.16598005912879277</v>
      </c>
      <c r="D2621" s="18" t="n">
        <v>-0.7137769714783833</v>
      </c>
      <c r="E2621" s="18" t="n">
        <v>-1.1208791373107374E-4</v>
      </c>
      <c r="F2621" s="18" t="n">
        <v>-0.24419251523303487</v>
      </c>
      <c r="G2621" s="18" t="n">
        <v>-0.020812367688550104</v>
      </c>
      <c r="H2621" s="18" t="n">
        <v>-1.6139350851970393</v>
      </c>
      <c r="I2621" s="18" t="n">
        <v>0.39344242786401384</v>
      </c>
      <c r="J2621" s="18" t="n">
        <v>-0.5623722854981188</v>
      </c>
    </row>
    <row r="2622">
      <c r="B2622" s="16" t="s">
        <v>71</v>
      </c>
      <c r="C2622" s="22" t="n">
        <v>0.07314283287728651</v>
      </c>
      <c r="D2622" s="22" t="n">
        <v>-0.14934724003449684</v>
      </c>
      <c r="E2622" s="22" t="n">
        <v>-0.18245331748786775</v>
      </c>
      <c r="F2622" s="22" t="n">
        <v>-0.05599056952847281</v>
      </c>
      <c r="G2622" s="22" t="n">
        <v>-0.9899621213439707</v>
      </c>
      <c r="H2622" s="22" t="n">
        <v>0.4735413055120814</v>
      </c>
      <c r="I2622" s="22" t="n">
        <v>-0.26611057022966556</v>
      </c>
      <c r="J2622" s="22" t="n">
        <v>-0.11512425002617199</v>
      </c>
    </row>
    <row r="2623">
      <c r="B2623" s="16" t="s">
        <v>119</v>
      </c>
      <c r="C2623" s="18" t="n">
        <v>-0.036436003623676605</v>
      </c>
      <c r="D2623" s="18" t="n">
        <v>-0.4351219002104125</v>
      </c>
      <c r="E2623" s="18" t="n">
        <v>0.3441806283215465</v>
      </c>
      <c r="F2623" s="18" t="n">
        <v>0.1767736177028869</v>
      </c>
      <c r="G2623" s="18" t="n">
        <v>-0.3953633590976908</v>
      </c>
      <c r="H2623" s="18" t="n">
        <v>-0.3411230920009505</v>
      </c>
      <c r="I2623" s="18" t="n">
        <v>0.12471994864262648</v>
      </c>
      <c r="J2623" s="18" t="n">
        <v>-0.42466270676896123</v>
      </c>
    </row>
    <row r="2624">
      <c r="B2624" s="16" t="s">
        <v>63</v>
      </c>
      <c r="C2624" s="22" t="n">
        <v>0.42113020432945625</v>
      </c>
      <c r="D2624" s="22" t="n">
        <v>-0.3644182954851436</v>
      </c>
      <c r="E2624" s="22" t="n">
        <v>-0.3132145753600142</v>
      </c>
      <c r="F2624" s="22" t="n">
        <v>0.5485902365991429</v>
      </c>
      <c r="G2624" s="22" t="n">
        <v>-0.5125238902516012</v>
      </c>
      <c r="H2624" s="22" t="n">
        <v>0.4382289274361777</v>
      </c>
      <c r="I2624" s="22" t="n">
        <v>0.2667769936534228</v>
      </c>
      <c r="J2624" s="22" t="n">
        <v>-0.40513459026499987</v>
      </c>
    </row>
    <row r="2625">
      <c r="B2625" s="16" t="s">
        <v>139</v>
      </c>
      <c r="C2625" s="18" t="n">
        <v>0.3202462461596687</v>
      </c>
      <c r="D2625" s="18" t="n">
        <v>0.6858208802793433</v>
      </c>
      <c r="E2625" s="18" t="n">
        <v>0.8814048599216076</v>
      </c>
      <c r="F2625" s="18" t="n">
        <v>0.4129826011956599</v>
      </c>
      <c r="G2625" s="18" t="n">
        <v>0.8973605249855616</v>
      </c>
      <c r="H2625" s="18" t="n">
        <v>0.28334143095642617</v>
      </c>
      <c r="I2625" s="18" t="n">
        <v>-0.8224816131052086</v>
      </c>
      <c r="J2625" s="18" t="n">
        <v>0.7192621354098323</v>
      </c>
    </row>
    <row r="2626">
      <c r="B2626" s="16" t="s">
        <v>74</v>
      </c>
      <c r="C2626" s="22" t="n">
        <v>0.8615554643597854</v>
      </c>
      <c r="D2626" s="22" t="n">
        <v>0.3557092022955306</v>
      </c>
      <c r="E2626" s="22" t="n">
        <v>0.09051915791686671</v>
      </c>
      <c r="F2626" s="22" t="n">
        <v>0.6458510245050704</v>
      </c>
      <c r="G2626" s="22" t="n">
        <v>0.4268406643108742</v>
      </c>
      <c r="H2626" s="22" t="n">
        <v>0.041867250019469004</v>
      </c>
      <c r="I2626" s="22" t="n">
        <v>0.6245352815790985</v>
      </c>
      <c r="J2626" s="22" t="n">
        <v>0.46230077188704</v>
      </c>
    </row>
    <row r="2627">
      <c r="B2627" s="16" t="s">
        <v>86</v>
      </c>
      <c r="C2627" s="18" t="n">
        <v>0.4739030802565587</v>
      </c>
      <c r="D2627" s="18" t="n">
        <v>0.7293322079237985</v>
      </c>
      <c r="E2627" s="18" t="n">
        <v>-0.17249877358838273</v>
      </c>
      <c r="F2627" s="18" t="n">
        <v>-1.4928485579014774</v>
      </c>
      <c r="G2627" s="18" t="n">
        <v>0.8006677561844722</v>
      </c>
      <c r="H2627" s="18" t="n">
        <v>0.3573103531688204</v>
      </c>
      <c r="I2627" s="18" t="n">
        <v>-0.8262709560399433</v>
      </c>
      <c r="J2627" s="18" t="n">
        <v>0.49539366040187094</v>
      </c>
    </row>
    <row r="2628">
      <c r="B2628" s="16" t="s">
        <v>116</v>
      </c>
      <c r="C2628" s="22" t="n">
        <v>0.11756941272037569</v>
      </c>
      <c r="D2628" s="22" t="n">
        <v>0.5849666403498706</v>
      </c>
      <c r="E2628" s="22" t="n">
        <v>0.48197191434940123</v>
      </c>
      <c r="F2628" s="22" t="n">
        <v>0.011337211941292225</v>
      </c>
      <c r="G2628" s="22" t="n">
        <v>-0.3309185455584833</v>
      </c>
      <c r="H2628" s="22" t="n">
        <v>-0.4656034624486587</v>
      </c>
      <c r="I2628" s="22" t="n">
        <v>-0.8886528430915064</v>
      </c>
      <c r="J2628" s="22" t="n">
        <v>0.6623532532361471</v>
      </c>
    </row>
    <row r="2629">
      <c r="B2629" s="16" t="s">
        <v>148</v>
      </c>
      <c r="C2629" s="18" t="n">
        <v>1.2839280550047727</v>
      </c>
      <c r="D2629" s="18" t="n">
        <v>-0.5030802548102358</v>
      </c>
      <c r="E2629" s="18" t="n">
        <v>-0.23605869843411575</v>
      </c>
      <c r="F2629" s="18" t="n">
        <v>0.1684683770690567</v>
      </c>
      <c r="G2629" s="18" t="n">
        <v>-0.8316885895653758</v>
      </c>
      <c r="H2629" s="18" t="n">
        <v>0.7753002082110285</v>
      </c>
      <c r="I2629" s="18" t="n">
        <v>0.655127230788636</v>
      </c>
      <c r="J2629" s="18" t="n">
        <v>0.5145097126126612</v>
      </c>
    </row>
    <row r="2630">
      <c r="B2630" s="16" t="s">
        <v>134</v>
      </c>
      <c r="C2630" s="22" t="n">
        <v>-0.062254616698727006</v>
      </c>
      <c r="D2630" s="22" t="n">
        <v>-0.9541373437274947</v>
      </c>
      <c r="E2630" s="22" t="n">
        <v>-2.082740844794788</v>
      </c>
      <c r="F2630" s="22" t="n">
        <v>0.039565627964256</v>
      </c>
      <c r="G2630" s="22" t="n">
        <v>0.5313206444682264</v>
      </c>
      <c r="H2630" s="22" t="n">
        <v>0.6219013378593745</v>
      </c>
      <c r="I2630" s="22" t="n">
        <v>-0.6243554956984165</v>
      </c>
      <c r="J2630" s="22" t="n">
        <v>-0.8896052288639731</v>
      </c>
    </row>
    <row r="2631">
      <c r="B2631" s="16" t="s">
        <v>68</v>
      </c>
      <c r="C2631" s="18" t="n">
        <v>0.06068888692385155</v>
      </c>
      <c r="D2631" s="18" t="n">
        <v>0.10541527109024873</v>
      </c>
      <c r="E2631" s="18" t="n">
        <v>-0.5061294649064187</v>
      </c>
      <c r="F2631" s="18" t="n">
        <v>0.5048984722284482</v>
      </c>
      <c r="G2631" s="18" t="n">
        <v>0.3133446539199225</v>
      </c>
      <c r="H2631" s="18" t="n">
        <v>-0.0632016145264549</v>
      </c>
      <c r="I2631" s="18" t="n">
        <v>-0.167207982558101</v>
      </c>
      <c r="J2631" s="18" t="n">
        <v>-0.18701384642845653</v>
      </c>
    </row>
    <row r="2632">
      <c r="B2632" s="16" t="s">
        <v>58</v>
      </c>
      <c r="C2632" s="22" t="n">
        <v>0.06719717846991013</v>
      </c>
      <c r="D2632" s="22" t="n">
        <v>0.4053555137919753</v>
      </c>
      <c r="E2632" s="22" t="n">
        <v>0.15412295080595584</v>
      </c>
      <c r="F2632" s="22" t="n">
        <v>0.20748988134956647</v>
      </c>
      <c r="G2632" s="22" t="n">
        <v>-0.132502172889847</v>
      </c>
      <c r="H2632" s="22" t="n">
        <v>0.9770418075452518</v>
      </c>
      <c r="I2632" s="22" t="n">
        <v>0.19244985299688322</v>
      </c>
      <c r="J2632" s="22" t="n">
        <v>0.2398932693427578</v>
      </c>
    </row>
    <row r="2633">
      <c r="B2633" s="16" t="s">
        <v>72</v>
      </c>
      <c r="C2633" s="18" t="n">
        <v>1.066886378194904</v>
      </c>
      <c r="D2633" s="18" t="n">
        <v>0.5533681622788427</v>
      </c>
      <c r="E2633" s="18" t="n">
        <v>0.4029301215341592</v>
      </c>
      <c r="F2633" s="18" t="n">
        <v>-0.7584210003310501</v>
      </c>
      <c r="G2633" s="18" t="n">
        <v>0.6456396837499616</v>
      </c>
      <c r="H2633" s="18" t="n">
        <v>-0.8950879283245765</v>
      </c>
      <c r="I2633" s="18" t="n">
        <v>0.5287135973450736</v>
      </c>
      <c r="J2633" s="18" t="n">
        <v>0.45332053939207917</v>
      </c>
    </row>
    <row r="2634">
      <c r="B2634" s="16" t="s">
        <v>120</v>
      </c>
      <c r="C2634" s="22" t="n">
        <v>0.14383594910455422</v>
      </c>
      <c r="D2634" s="22" t="n">
        <v>-0.22319338266823774</v>
      </c>
      <c r="E2634" s="22" t="n">
        <v>0.19596115450523133</v>
      </c>
      <c r="F2634" s="22" t="n">
        <v>0.685820838525351</v>
      </c>
      <c r="G2634" s="22" t="n">
        <v>-0.6987568039164165</v>
      </c>
      <c r="H2634" s="22" t="n">
        <v>-0.5907557917523079</v>
      </c>
      <c r="I2634" s="22" t="n">
        <v>0.028076254161176095</v>
      </c>
      <c r="J2634" s="22" t="n">
        <v>-0.9291249797896</v>
      </c>
    </row>
    <row r="2635">
      <c r="B2635" s="16" t="s">
        <v>77</v>
      </c>
      <c r="C2635" s="18" t="n">
        <v>0.4455099858356082</v>
      </c>
      <c r="D2635" s="18" t="n">
        <v>0.1942788487559972</v>
      </c>
      <c r="E2635" s="18" t="n">
        <v>0.11803705307003742</v>
      </c>
      <c r="F2635" s="18" t="n">
        <v>0.28938229808841687</v>
      </c>
      <c r="G2635" s="18" t="n">
        <v>-0.13803990235235375</v>
      </c>
      <c r="H2635" s="18" t="n">
        <v>-0.6949692420630349</v>
      </c>
      <c r="I2635" s="18" t="n">
        <v>-1.029764121069424</v>
      </c>
      <c r="J2635" s="18" t="n">
        <v>0.21544819125521153</v>
      </c>
    </row>
    <row r="2636">
      <c r="B2636" s="16" t="s">
        <v>151</v>
      </c>
      <c r="C2636" s="22" t="n">
        <v>0.41568085712457536</v>
      </c>
      <c r="D2636" s="22" t="n">
        <v>-0.688220361947784</v>
      </c>
      <c r="E2636" s="22" t="n">
        <v>0.643094300231184</v>
      </c>
      <c r="F2636" s="22" t="n">
        <v>0.537379217484852</v>
      </c>
      <c r="G2636" s="22" t="n">
        <v>-0.8553518742073796</v>
      </c>
      <c r="H2636" s="22" t="n">
        <v>0.663705503525799</v>
      </c>
      <c r="I2636" s="22" t="n">
        <v>-0.23620118316443328</v>
      </c>
      <c r="J2636" s="22" t="n">
        <v>0.2924590414024588</v>
      </c>
    </row>
    <row r="2637">
      <c r="B2637" s="16" t="s">
        <v>53</v>
      </c>
      <c r="C2637" s="18" t="n">
        <v>-0.09126864409838742</v>
      </c>
      <c r="D2637" s="18" t="n">
        <v>0.2109773005404194</v>
      </c>
      <c r="E2637" s="18" t="n">
        <v>0.06562843690442755</v>
      </c>
      <c r="F2637" s="18" t="n">
        <v>-0.0695037325877701</v>
      </c>
      <c r="G2637" s="18" t="n">
        <v>1.0690484439194194</v>
      </c>
      <c r="H2637" s="18" t="n">
        <v>-0.0914500734524033</v>
      </c>
      <c r="I2637" s="18" t="n">
        <v>-0.05843381904575118</v>
      </c>
      <c r="J2637" s="18" t="n">
        <v>0.2540028798543985</v>
      </c>
    </row>
    <row r="2638">
      <c r="B2638" s="16" t="s">
        <v>117</v>
      </c>
      <c r="C2638" s="22" t="n">
        <v>0.5555441651040098</v>
      </c>
      <c r="D2638" s="22" t="n">
        <v>-0.779391327707315</v>
      </c>
      <c r="E2638" s="22" t="n">
        <v>-0.495564353839681</v>
      </c>
      <c r="F2638" s="22" t="n">
        <v>-0.5573091787600433</v>
      </c>
      <c r="G2638" s="22" t="n">
        <v>-1.6660774083657364</v>
      </c>
      <c r="H2638" s="22" t="n">
        <v>0.7423479364621706</v>
      </c>
      <c r="I2638" s="22" t="n">
        <v>0.026412713405626675</v>
      </c>
      <c r="J2638" s="22" t="n">
        <v>-0.6489213404762122</v>
      </c>
    </row>
    <row r="2639">
      <c r="B2639" s="16" t="s">
        <v>97</v>
      </c>
      <c r="C2639" s="18" t="n">
        <v>0.4903022425852459</v>
      </c>
      <c r="D2639" s="18" t="n">
        <v>1.3113749194328168</v>
      </c>
      <c r="E2639" s="18" t="n">
        <v>0.9717144432888554</v>
      </c>
      <c r="F2639" s="18" t="n">
        <v>0.9919176398309646</v>
      </c>
      <c r="G2639" s="18" t="n">
        <v>0.7583769834765288</v>
      </c>
      <c r="H2639" s="18" t="n">
        <v>0.24239353072188274</v>
      </c>
      <c r="I2639" s="18" t="n">
        <v>1.6879554508021917</v>
      </c>
      <c r="J2639" s="18" t="n">
        <v>0.05841625278600082</v>
      </c>
    </row>
    <row r="2640">
      <c r="B2640" s="16" t="s">
        <v>109</v>
      </c>
      <c r="C2640" s="22" t="n">
        <v>0.25816834193956417</v>
      </c>
      <c r="D2640" s="22" t="n">
        <v>6.110415034221717E-4</v>
      </c>
      <c r="E2640" s="22" t="n">
        <v>0.3706356485385518</v>
      </c>
      <c r="F2640" s="22" t="n">
        <v>-0.40278994022733094</v>
      </c>
      <c r="G2640" s="22" t="n">
        <v>0.19002732425001723</v>
      </c>
      <c r="H2640" s="22" t="n">
        <v>0.4597796902892486</v>
      </c>
      <c r="I2640" s="22" t="n">
        <v>0.28036080124138163</v>
      </c>
      <c r="J2640" s="22" t="n">
        <v>0.21377857200271944</v>
      </c>
    </row>
    <row r="2641">
      <c r="B2641" s="16" t="s">
        <v>90</v>
      </c>
      <c r="C2641" s="18" t="n">
        <v>-0.008917430705295715</v>
      </c>
      <c r="D2641" s="18" t="n">
        <v>0.5046572801743574</v>
      </c>
      <c r="E2641" s="18" t="n">
        <v>0.7082781375041929</v>
      </c>
      <c r="F2641" s="18" t="n">
        <v>-0.600253801879254</v>
      </c>
      <c r="G2641" s="18" t="n">
        <v>0.37752033017667763</v>
      </c>
      <c r="H2641" s="18" t="n">
        <v>0.5733303869697881</v>
      </c>
      <c r="I2641" s="18" t="n">
        <v>-0.47174010550566603</v>
      </c>
      <c r="J2641" s="18" t="n">
        <v>0.4445507017778709</v>
      </c>
    </row>
    <row r="2642">
      <c r="B2642" s="16" t="s">
        <v>88</v>
      </c>
      <c r="C2642" s="22" t="n">
        <v>-0.04734589633377251</v>
      </c>
      <c r="D2642" s="22" t="n">
        <v>0.2584228248826781</v>
      </c>
      <c r="E2642" s="22" t="n">
        <v>0.18621862882725404</v>
      </c>
      <c r="F2642" s="22" t="n">
        <v>0.1829664096893251</v>
      </c>
      <c r="G2642" s="22" t="n">
        <v>0.22002416030044047</v>
      </c>
      <c r="H2642" s="22" t="n">
        <v>0.5134036056328246</v>
      </c>
      <c r="I2642" s="22" t="n">
        <v>0.4629455700866827</v>
      </c>
      <c r="J2642" s="22" t="n">
        <v>-0.9253024941853552</v>
      </c>
    </row>
    <row r="2643">
      <c r="B2643" s="16" t="s">
        <v>143</v>
      </c>
      <c r="C2643" s="18" t="n">
        <v>0.13140293174788376</v>
      </c>
      <c r="D2643" s="18" t="n">
        <v>-0.7049108544773004</v>
      </c>
      <c r="E2643" s="18" t="n">
        <v>0.9462970923924932</v>
      </c>
      <c r="F2643" s="18" t="n">
        <v>0.7772539875061995</v>
      </c>
      <c r="G2643" s="18" t="n">
        <v>-0.08331765802996127</v>
      </c>
      <c r="H2643" s="18" t="n">
        <v>0.035333583450448014</v>
      </c>
      <c r="I2643" s="18" t="n">
        <v>0.10012843147762851</v>
      </c>
      <c r="J2643" s="18" t="n">
        <v>-0.5083333276483426</v>
      </c>
    </row>
    <row r="2644">
      <c r="B2644" s="16" t="s">
        <v>128</v>
      </c>
      <c r="C2644" s="22" t="n">
        <v>0.6042952448957406</v>
      </c>
      <c r="D2644" s="22" t="n">
        <v>0.47107976574487953</v>
      </c>
      <c r="E2644" s="22" t="n">
        <v>0.5761659388186833</v>
      </c>
      <c r="F2644" s="22" t="n">
        <v>-0.16693061111524665</v>
      </c>
      <c r="G2644" s="22" t="n">
        <v>-0.3591277861535578</v>
      </c>
      <c r="H2644" s="22" t="n">
        <v>-0.49116256661974944</v>
      </c>
      <c r="I2644" s="22" t="n">
        <v>0.4318870896947784</v>
      </c>
      <c r="J2644" s="22" t="n">
        <v>0.5497261928127601</v>
      </c>
    </row>
    <row r="2645">
      <c r="B2645" s="16" t="s">
        <v>115</v>
      </c>
      <c r="C2645" s="18" t="n">
        <v>-0.03686425331252785</v>
      </c>
      <c r="D2645" s="18" t="n">
        <v>0.2032936252627744</v>
      </c>
      <c r="E2645" s="18" t="n">
        <v>-1.037932309659559</v>
      </c>
      <c r="F2645" s="18" t="n">
        <v>-0.09643022785865973</v>
      </c>
      <c r="G2645" s="18" t="n">
        <v>0.11621436600033652</v>
      </c>
      <c r="H2645" s="18" t="n">
        <v>0.824221121599571</v>
      </c>
      <c r="I2645" s="18" t="n">
        <v>0.41099945315496633</v>
      </c>
      <c r="J2645" s="18" t="n">
        <v>0.41434833428764506</v>
      </c>
    </row>
    <row r="2646">
      <c r="B2646" s="16" t="s">
        <v>61</v>
      </c>
      <c r="C2646" s="22" t="n">
        <v>-1.125364044461998</v>
      </c>
      <c r="D2646" s="22" t="n">
        <v>-0.8933729347831676</v>
      </c>
      <c r="E2646" s="22" t="n">
        <v>-0.00589256954912365</v>
      </c>
      <c r="F2646" s="22" t="n">
        <v>-0.858978113519715</v>
      </c>
      <c r="G2646" s="22" t="n">
        <v>-0.5546902921033463</v>
      </c>
      <c r="H2646" s="22" t="n">
        <v>0.18624685264398044</v>
      </c>
      <c r="I2646" s="22" t="n">
        <v>-0.24506114436852133</v>
      </c>
      <c r="J2646" s="22" t="n">
        <v>0.27741340666535397</v>
      </c>
    </row>
    <row r="2647">
      <c r="B2647" s="16" t="s">
        <v>91</v>
      </c>
      <c r="C2647" s="18" t="n">
        <v>0.04794258114132255</v>
      </c>
      <c r="D2647" s="18" t="n">
        <v>-0.0541918961304555</v>
      </c>
      <c r="E2647" s="18" t="n">
        <v>0.020736899602778358</v>
      </c>
      <c r="F2647" s="18" t="n">
        <v>0.035695105012503614</v>
      </c>
      <c r="G2647" s="18" t="n">
        <v>-0.5912478977367028</v>
      </c>
      <c r="H2647" s="18" t="n">
        <v>-0.19395104056052048</v>
      </c>
      <c r="I2647" s="18" t="n">
        <v>0.2107552914892281</v>
      </c>
      <c r="J2647" s="18" t="n">
        <v>-0.1298386276767669</v>
      </c>
    </row>
    <row r="2648">
      <c r="B2648" s="16" t="s">
        <v>94</v>
      </c>
      <c r="C2648" s="22" t="n">
        <v>0.25369611053476415</v>
      </c>
      <c r="D2648" s="22" t="n">
        <v>-0.04479301234415267</v>
      </c>
      <c r="E2648" s="22" t="n">
        <v>0.5327132240136359</v>
      </c>
      <c r="F2648" s="22" t="n">
        <v>0.781207848673644</v>
      </c>
      <c r="G2648" s="22" t="n">
        <v>0.9153423323808405</v>
      </c>
      <c r="H2648" s="22" t="n">
        <v>-0.6217655797262123</v>
      </c>
      <c r="I2648" s="22" t="n">
        <v>0.2550719573233029</v>
      </c>
      <c r="J2648" s="22" t="n">
        <v>0.008141312898047204</v>
      </c>
    </row>
    <row r="2649">
      <c r="B2649" s="16" t="s">
        <v>59</v>
      </c>
      <c r="C2649" s="18" t="n">
        <v>0.2562087396525312</v>
      </c>
      <c r="D2649" s="18" t="n">
        <v>-1.0220955160222012</v>
      </c>
      <c r="E2649" s="18" t="n">
        <v>-0.855531187279948</v>
      </c>
      <c r="F2649" s="18" t="n">
        <v>-1.298478167184257</v>
      </c>
      <c r="G2649" s="18" t="n">
        <v>-1.13760263746999</v>
      </c>
      <c r="H2649" s="18" t="n">
        <v>-1.0398523016960586</v>
      </c>
      <c r="I2649" s="18" t="n">
        <v>0.25832127709604435</v>
      </c>
      <c r="J2649" s="18" t="n">
        <v>-0.8625933012669309</v>
      </c>
    </row>
    <row r="2650">
      <c r="B2650" s="16" t="s">
        <v>132</v>
      </c>
      <c r="C2650" s="22" t="n">
        <v>0.2862213943548646</v>
      </c>
      <c r="D2650" s="22" t="n">
        <v>0.7478964249874931</v>
      </c>
      <c r="E2650" s="22" t="n">
        <v>0.11259721923074384</v>
      </c>
      <c r="F2650" s="22" t="n">
        <v>0.034974533062870794</v>
      </c>
      <c r="G2650" s="22" t="n">
        <v>-0.5514542868501855</v>
      </c>
      <c r="H2650" s="22" t="n">
        <v>0.3498350438320732</v>
      </c>
      <c r="I2650" s="22" t="n">
        <v>0.17641189952349867</v>
      </c>
      <c r="J2650" s="22" t="n">
        <v>0.866821987531849</v>
      </c>
    </row>
    <row r="2651">
      <c r="B2651" s="16" t="s">
        <v>136</v>
      </c>
      <c r="C2651" s="18" t="n">
        <v>0.14105313136312336</v>
      </c>
      <c r="D2651" s="18" t="n">
        <v>-0.25223914198419806</v>
      </c>
      <c r="E2651" s="18" t="n">
        <v>0.7447726213709513</v>
      </c>
      <c r="F2651" s="18" t="n">
        <v>0.3085788504768825</v>
      </c>
      <c r="G2651" s="18" t="n">
        <v>-1.1435697284894148</v>
      </c>
      <c r="H2651" s="18" t="n">
        <v>0.07435270287378115</v>
      </c>
      <c r="I2651" s="18" t="n">
        <v>-0.03947385322708907</v>
      </c>
      <c r="J2651" s="18" t="n">
        <v>-0.32015466783084</v>
      </c>
    </row>
    <row r="2652">
      <c r="B2652" s="16" t="s">
        <v>112</v>
      </c>
      <c r="C2652" s="22" t="n">
        <v>-0.429969502140227</v>
      </c>
      <c r="D2652" s="22" t="n">
        <v>0.31124140540624357</v>
      </c>
      <c r="E2652" s="22" t="n">
        <v>-0.16268600594643878</v>
      </c>
      <c r="F2652" s="22" t="n">
        <v>-0.24397448552659728</v>
      </c>
      <c r="G2652" s="22" t="n">
        <v>0.2372344892053091</v>
      </c>
      <c r="H2652" s="22" t="n">
        <v>-0.5714994704457874</v>
      </c>
      <c r="I2652" s="22" t="n">
        <v>-0.7672881022092941</v>
      </c>
      <c r="J2652" s="22" t="n">
        <v>1.3158922814061835</v>
      </c>
    </row>
    <row r="2653">
      <c r="B2653" s="16" t="s">
        <v>54</v>
      </c>
      <c r="C2653" s="18" t="n">
        <v>-0.7137728219892043</v>
      </c>
      <c r="D2653" s="18" t="n">
        <v>0.19240401567204213</v>
      </c>
      <c r="E2653" s="18" t="n">
        <v>-0.1490781744401275</v>
      </c>
      <c r="F2653" s="18" t="n">
        <v>0.7340608515582989</v>
      </c>
      <c r="G2653" s="18" t="n">
        <v>-0.13954933535080638</v>
      </c>
      <c r="H2653" s="18" t="n">
        <v>-0.7807354549345926</v>
      </c>
      <c r="I2653" s="18" t="n">
        <v>-0.05581442829382155</v>
      </c>
      <c r="J2653" s="18" t="n">
        <v>0.15292564575959666</v>
      </c>
    </row>
    <row r="2654">
      <c r="B2654" s="16" t="s">
        <v>81</v>
      </c>
      <c r="C2654" s="22" t="n">
        <v>1.1021122358720064</v>
      </c>
      <c r="D2654" s="22" t="n">
        <v>0.5663363850304535</v>
      </c>
      <c r="E2654" s="22" t="n">
        <v>0.6322615622022516</v>
      </c>
      <c r="F2654" s="22" t="n">
        <v>0.30919023624750785</v>
      </c>
      <c r="G2654" s="22" t="n">
        <v>0.9922078917107786</v>
      </c>
      <c r="H2654" s="22" t="n">
        <v>0.8773686556225093</v>
      </c>
      <c r="I2654" s="22" t="n">
        <v>0.7295396961072167</v>
      </c>
      <c r="J2654" s="22" t="n">
        <v>0.5086017137486838</v>
      </c>
    </row>
    <row r="2655">
      <c r="B2655" s="16" t="s">
        <v>67</v>
      </c>
      <c r="C2655" s="18" t="n">
        <v>0.757774742807725</v>
      </c>
      <c r="D2655" s="18" t="n">
        <v>0.6154750719064923</v>
      </c>
      <c r="E2655" s="18" t="n">
        <v>-0.41519449002996645</v>
      </c>
      <c r="F2655" s="18" t="n">
        <v>-0.5804204716409913</v>
      </c>
      <c r="G2655" s="18" t="n">
        <v>0.8116373311974066</v>
      </c>
      <c r="H2655" s="18" t="n">
        <v>0.3827514329639117</v>
      </c>
      <c r="I2655" s="18" t="n">
        <v>0.04717628132457197</v>
      </c>
      <c r="J2655" s="18" t="n">
        <v>1.0329840189799264</v>
      </c>
    </row>
    <row r="2656">
      <c r="B2656" s="16" t="s">
        <v>144</v>
      </c>
      <c r="C2656" s="22" t="n">
        <v>0.1407856905724647</v>
      </c>
      <c r="D2656" s="22" t="n">
        <v>-0.11373122779402944</v>
      </c>
      <c r="E2656" s="22" t="n">
        <v>-0.009485043456532338</v>
      </c>
      <c r="F2656" s="22" t="n">
        <v>0.1659978485475575</v>
      </c>
      <c r="G2656" s="22" t="n">
        <v>0.31905950895893476</v>
      </c>
      <c r="H2656" s="22" t="n">
        <v>0.023784891054821955</v>
      </c>
      <c r="I2656" s="22" t="n">
        <v>0.09180090621449732</v>
      </c>
      <c r="J2656" s="22" t="n">
        <v>-0.3789269269504931</v>
      </c>
    </row>
    <row r="2657">
      <c r="B2657" s="16" t="s">
        <v>113</v>
      </c>
      <c r="C2657" s="18" t="n">
        <v>0.20729270293104474</v>
      </c>
      <c r="D2657" s="18" t="n">
        <v>0.5498174583074782</v>
      </c>
      <c r="E2657" s="18" t="n">
        <v>0.4571026043523805</v>
      </c>
      <c r="F2657" s="18" t="n">
        <v>0.3259560564166115</v>
      </c>
      <c r="G2657" s="18" t="n">
        <v>0.5147431419535424</v>
      </c>
      <c r="H2657" s="18" t="n">
        <v>-0.6737795835962253</v>
      </c>
      <c r="I2657" s="18" t="n">
        <v>0.26550936201554887</v>
      </c>
      <c r="J2657" s="18" t="n">
        <v>0.7105924023752923</v>
      </c>
    </row>
    <row r="2658">
      <c r="B2658" s="16" t="s">
        <v>122</v>
      </c>
      <c r="C2658" s="22" t="n">
        <v>-0.12888538328767885</v>
      </c>
      <c r="D2658" s="22" t="n">
        <v>0.1370777192585657</v>
      </c>
      <c r="E2658" s="22" t="n">
        <v>-0.07507351594458278</v>
      </c>
      <c r="F2658" s="22" t="n">
        <v>0.050782621959826635</v>
      </c>
      <c r="G2658" s="22" t="n">
        <v>-0.11253963605679296</v>
      </c>
      <c r="H2658" s="22" t="n">
        <v>0.14660585451365193</v>
      </c>
      <c r="I2658" s="22" t="n">
        <v>-0.04401681292677395</v>
      </c>
      <c r="J2658" s="22" t="n">
        <v>-0.012100118936587023</v>
      </c>
    </row>
    <row r="2659">
      <c r="B2659" s="16" t="s">
        <v>76</v>
      </c>
      <c r="C2659" s="18" t="n">
        <v>0.9710925530387087</v>
      </c>
      <c r="D2659" s="18" t="n">
        <v>0.7799362364072095</v>
      </c>
      <c r="E2659" s="18" t="n">
        <v>0.6332591227902871</v>
      </c>
      <c r="F2659" s="18" t="n">
        <v>-0.5254722172655573</v>
      </c>
      <c r="G2659" s="18" t="n">
        <v>1.1114901513086872</v>
      </c>
      <c r="H2659" s="18" t="n">
        <v>0.606054940637188</v>
      </c>
      <c r="I2659" s="18" t="n">
        <v>-0.12563101453589187</v>
      </c>
      <c r="J2659" s="18" t="n">
        <v>0.9528836191568253</v>
      </c>
    </row>
    <row r="2660">
      <c r="B2660" s="16" t="s">
        <v>64</v>
      </c>
      <c r="C2660" s="22" t="n">
        <v>-0.8697481603245611</v>
      </c>
      <c r="D2660" s="22" t="n">
        <v>-1.986055476491301</v>
      </c>
      <c r="E2660" s="22" t="n">
        <v>-0.5970558794685115</v>
      </c>
      <c r="F2660" s="22" t="n">
        <v>-0.7981875544891732</v>
      </c>
      <c r="G2660" s="22" t="n">
        <v>-1.7610499439952498</v>
      </c>
      <c r="H2660" s="22" t="n">
        <v>-1.9373116244376156</v>
      </c>
      <c r="I2660" s="22" t="n">
        <v>-0.09170682920626305</v>
      </c>
      <c r="J2660" s="22" t="n">
        <v>-1.0022679729950976</v>
      </c>
    </row>
    <row r="2661">
      <c r="B2661" s="16" t="s">
        <v>70</v>
      </c>
      <c r="C2661" s="18" t="n">
        <v>-1.009202291286507</v>
      </c>
      <c r="D2661" s="18" t="n">
        <v>-0.6633124251158509</v>
      </c>
      <c r="E2661" s="18" t="n">
        <v>1.4035040780227703</v>
      </c>
      <c r="F2661" s="18" t="n">
        <v>0.07349534266482038</v>
      </c>
      <c r="G2661" s="18" t="n">
        <v>0.03870056317387949</v>
      </c>
      <c r="H2661" s="18" t="n">
        <v>0.3446975378303847</v>
      </c>
      <c r="I2661" s="18" t="n">
        <v>-0.9965993037675815</v>
      </c>
      <c r="J2661" s="18" t="n">
        <v>-0.5010179466736266</v>
      </c>
    </row>
    <row r="2662">
      <c r="B2662" s="16" t="s">
        <v>102</v>
      </c>
      <c r="C2662" s="22" t="n">
        <v>0.32054156865849404</v>
      </c>
      <c r="D2662" s="22" t="n">
        <v>0.6937460719084614</v>
      </c>
      <c r="E2662" s="22" t="n">
        <v>8.922794791774713E-4</v>
      </c>
      <c r="F2662" s="22" t="n">
        <v>0.04926824598560753</v>
      </c>
      <c r="G2662" s="22" t="n">
        <v>0.9375521286712951</v>
      </c>
      <c r="H2662" s="22" t="n">
        <v>0.21584358019670358</v>
      </c>
      <c r="I2662" s="22" t="n">
        <v>0.28871010679365483</v>
      </c>
      <c r="J2662" s="22" t="n">
        <v>0.58938940240159</v>
      </c>
    </row>
    <row r="2663">
      <c r="B2663" s="16" t="s">
        <v>78</v>
      </c>
      <c r="C2663" s="18" t="n">
        <v>0.32553552421497844</v>
      </c>
      <c r="D2663" s="18" t="n">
        <v>0.5887497763434189</v>
      </c>
      <c r="E2663" s="18" t="n">
        <v>-0.5322346985211119</v>
      </c>
      <c r="F2663" s="18" t="n">
        <v>0.03946407889865089</v>
      </c>
      <c r="G2663" s="18" t="n">
        <v>0.6703988489866317</v>
      </c>
      <c r="H2663" s="18" t="n">
        <v>-0.41492496539513546</v>
      </c>
      <c r="I2663" s="18" t="n">
        <v>-0.06826903658786954</v>
      </c>
      <c r="J2663" s="18" t="n">
        <v>0.502085276153224</v>
      </c>
    </row>
    <row r="2664">
      <c r="B2664" s="16" t="s">
        <v>84</v>
      </c>
      <c r="C2664" s="22" t="n">
        <v>-1.6972299378445146</v>
      </c>
      <c r="D2664" s="22" t="n">
        <v>-2.149312718869171</v>
      </c>
      <c r="E2664" s="22" t="n">
        <v>-1.0313288160281235</v>
      </c>
      <c r="F2664" s="22" t="n">
        <v>-0.9257901202080392</v>
      </c>
      <c r="G2664" s="22" t="n">
        <v>-0.6341061841979603</v>
      </c>
      <c r="H2664" s="22" t="n">
        <v>0.7219006319219183</v>
      </c>
      <c r="I2664" s="22" t="n">
        <v>-2.3726270960511835</v>
      </c>
      <c r="J2664" s="22" t="n">
        <v>-1.4725475821742915</v>
      </c>
    </row>
    <row r="2665">
      <c r="B2665" s="16" t="s">
        <v>141</v>
      </c>
      <c r="C2665" s="18" t="n">
        <v>0.7017803927527702</v>
      </c>
      <c r="D2665" s="18" t="n">
        <v>-1.4787621660707053</v>
      </c>
      <c r="E2665" s="18" t="n">
        <v>-0.14324411250082836</v>
      </c>
      <c r="F2665" s="18" t="n">
        <v>0.5507618593620691</v>
      </c>
      <c r="G2665" s="18" t="n">
        <v>-0.4709022718135225</v>
      </c>
      <c r="H2665" s="18" t="n">
        <v>-0.1250001373930525</v>
      </c>
      <c r="I2665" s="18" t="n">
        <v>-0.13281769036414293</v>
      </c>
      <c r="J2665" s="18" t="n">
        <v>-1.4885991551555398</v>
      </c>
    </row>
    <row r="2666">
      <c r="B2666" s="16" t="s">
        <v>101</v>
      </c>
      <c r="C2666" s="22" t="n">
        <v>-0.38878295052189493</v>
      </c>
      <c r="D2666" s="22" t="n">
        <v>1.1924733156555138</v>
      </c>
      <c r="E2666" s="22" t="n">
        <v>-0.7929882695954378</v>
      </c>
      <c r="F2666" s="22" t="n">
        <v>0.48591082776016403</v>
      </c>
      <c r="G2666" s="22" t="n">
        <v>-0.07379835496172626</v>
      </c>
      <c r="H2666" s="22" t="n">
        <v>-0.1956306147677962</v>
      </c>
      <c r="I2666" s="22" t="n">
        <v>0.42037806152960266</v>
      </c>
      <c r="J2666" s="22" t="n">
        <v>1.107970392813745</v>
      </c>
    </row>
    <row r="2667">
      <c r="B2667" s="16" t="s">
        <v>138</v>
      </c>
      <c r="C2667" s="18" t="n">
        <v>-0.7861618809400852</v>
      </c>
      <c r="D2667" s="18" t="n">
        <v>0.5482717002075517</v>
      </c>
      <c r="E2667" s="18" t="n">
        <v>0.4355810625210239</v>
      </c>
      <c r="F2667" s="18" t="n">
        <v>-0.6263120043221684</v>
      </c>
      <c r="G2667" s="18" t="n">
        <v>-0.32820348237855823</v>
      </c>
      <c r="H2667" s="18" t="n">
        <v>0.5310434011675449</v>
      </c>
      <c r="I2667" s="18" t="n">
        <v>0.7228260594787885</v>
      </c>
      <c r="J2667" s="18" t="n">
        <v>0.6338934162976808</v>
      </c>
    </row>
    <row r="2668">
      <c r="B2668" s="16" t="s">
        <v>107</v>
      </c>
      <c r="C2668" s="22" t="n">
        <v>-0.2704873438819382</v>
      </c>
      <c r="D2668" s="22" t="n">
        <v>0.24311813089643408</v>
      </c>
      <c r="E2668" s="22" t="n">
        <v>-0.8537975157997826</v>
      </c>
      <c r="F2668" s="22" t="n">
        <v>-0.4377351339540283</v>
      </c>
      <c r="G2668" s="22" t="n">
        <v>0.053069090133709196</v>
      </c>
      <c r="H2668" s="22" t="n">
        <v>-0.10566252377924368</v>
      </c>
      <c r="I2668" s="22" t="n">
        <v>0.4016757561146491</v>
      </c>
      <c r="J2668" s="22" t="n">
        <v>0.2381005909313183</v>
      </c>
    </row>
    <row r="2669">
      <c r="B2669" s="16" t="s">
        <v>118</v>
      </c>
      <c r="C2669" s="18" t="n">
        <v>-0.09260735046773938</v>
      </c>
      <c r="D2669" s="18" t="n">
        <v>-0.1329138604875748</v>
      </c>
      <c r="E2669" s="18" t="n">
        <v>-1.2539956230101748</v>
      </c>
      <c r="F2669" s="18" t="n">
        <v>0.03607032836431001</v>
      </c>
      <c r="G2669" s="18" t="n">
        <v>1.0705713775513237</v>
      </c>
      <c r="H2669" s="18" t="n">
        <v>-0.03848241330499924</v>
      </c>
      <c r="I2669" s="18" t="n">
        <v>0.1767527946890599</v>
      </c>
      <c r="J2669" s="18" t="n">
        <v>-0.30062751427965484</v>
      </c>
    </row>
    <row r="2670">
      <c r="B2670" s="16" t="s">
        <v>95</v>
      </c>
      <c r="C2670" s="22" t="n">
        <v>-0.004572945969082198</v>
      </c>
      <c r="D2670" s="22" t="n">
        <v>-0.4097810509264459</v>
      </c>
      <c r="E2670" s="22" t="n">
        <v>0.29266603063285235</v>
      </c>
      <c r="F2670" s="22" t="n">
        <v>-0.06668540998490524</v>
      </c>
      <c r="G2670" s="22" t="n">
        <v>0.012899813740202326</v>
      </c>
      <c r="H2670" s="22" t="n">
        <v>-0.350853326498898</v>
      </c>
      <c r="I2670" s="22" t="n">
        <v>0.49821900215890746</v>
      </c>
      <c r="J2670" s="22" t="n">
        <v>-0.359794414947741</v>
      </c>
    </row>
    <row r="2671">
      <c r="B2671" s="16" t="s">
        <v>130</v>
      </c>
      <c r="C2671" s="18" t="n">
        <v>-0.189614589174937</v>
      </c>
      <c r="D2671" s="18" t="n">
        <v>-0.8384785477485419</v>
      </c>
      <c r="E2671" s="18" t="n">
        <v>0.16912749899934987</v>
      </c>
      <c r="F2671" s="18" t="n">
        <v>0.1227262901077717</v>
      </c>
      <c r="G2671" s="18" t="n">
        <v>0.6872213942850243</v>
      </c>
      <c r="H2671" s="18" t="n">
        <v>0.6344525255777418</v>
      </c>
      <c r="I2671" s="18" t="n">
        <v>0.17874238708143597</v>
      </c>
      <c r="J2671" s="18" t="n">
        <v>-0.8974745205391832</v>
      </c>
    </row>
    <row r="2672">
      <c r="B2672" s="16" t="s">
        <v>129</v>
      </c>
      <c r="C2672" s="22" t="n">
        <v>-1.091140846339984</v>
      </c>
      <c r="D2672" s="22" t="n">
        <v>0.41850894913258685</v>
      </c>
      <c r="E2672" s="22" t="n">
        <v>0.7128409816551367</v>
      </c>
      <c r="F2672" s="22" t="n">
        <v>0.7823990626667099</v>
      </c>
      <c r="G2672" s="22" t="n">
        <v>0.7238257323403108</v>
      </c>
      <c r="H2672" s="22" t="n">
        <v>0.4823422948027014</v>
      </c>
      <c r="I2672" s="22" t="n">
        <v>0.005801419137243524</v>
      </c>
      <c r="J2672" s="22" t="n">
        <v>0.43493039060735317</v>
      </c>
    </row>
    <row r="2673">
      <c r="B2673" s="16" t="s">
        <v>87</v>
      </c>
      <c r="C2673" s="18" t="n">
        <v>0.12591789142645027</v>
      </c>
      <c r="D2673" s="18" t="n">
        <v>0.09254057691137163</v>
      </c>
      <c r="E2673" s="18" t="n">
        <v>-0.7114432419862515</v>
      </c>
      <c r="F2673" s="18" t="n">
        <v>0.20267272683163018</v>
      </c>
      <c r="G2673" s="18" t="n">
        <v>-0.44970098144062653</v>
      </c>
      <c r="H2673" s="18" t="n">
        <v>0.0772707716869645</v>
      </c>
      <c r="I2673" s="18" t="n">
        <v>0.18262281247997958</v>
      </c>
      <c r="J2673" s="18" t="n">
        <v>0.28973248961585796</v>
      </c>
    </row>
    <row r="2674">
      <c r="B2674" s="16" t="s">
        <v>108</v>
      </c>
      <c r="C2674" s="22" t="n">
        <v>-0.6407901862132608</v>
      </c>
      <c r="D2674" s="22" t="n">
        <v>-0.527332970912024</v>
      </c>
      <c r="E2674" s="22" t="n">
        <v>0.06542474428588907</v>
      </c>
      <c r="F2674" s="22" t="n">
        <v>1.1064081778491857</v>
      </c>
      <c r="G2674" s="22" t="n">
        <v>0.03710170676544777</v>
      </c>
      <c r="H2674" s="22" t="n">
        <v>-0.5874712676290312</v>
      </c>
      <c r="I2674" s="22" t="n">
        <v>0.020531492938824503</v>
      </c>
      <c r="J2674" s="22" t="n">
        <v>-0.5529763138729784</v>
      </c>
    </row>
    <row r="2675">
      <c r="B2675" s="16" t="s">
        <v>149</v>
      </c>
      <c r="C2675" s="18" t="n">
        <v>-0.46503814379400943</v>
      </c>
      <c r="D2675" s="18" t="n">
        <v>-0.9182797772265427</v>
      </c>
      <c r="E2675" s="18" t="n">
        <v>1.123538184814847</v>
      </c>
      <c r="F2675" s="18" t="n">
        <v>-0.8504763301804203</v>
      </c>
      <c r="G2675" s="18" t="n">
        <v>0.1896682437788506</v>
      </c>
      <c r="H2675" s="18" t="n">
        <v>-0.6535875974620136</v>
      </c>
      <c r="I2675" s="18" t="n">
        <v>0.878165192463273</v>
      </c>
      <c r="J2675" s="18" t="n">
        <v>-0.8136277599696404</v>
      </c>
    </row>
    <row r="2676">
      <c r="B2676" s="16" t="s">
        <v>127</v>
      </c>
      <c r="C2676" s="22" t="n">
        <v>-0.053182932456680376</v>
      </c>
      <c r="D2676" s="22" t="n">
        <v>0.32911722890811124</v>
      </c>
      <c r="E2676" s="22" t="n">
        <v>0.8109151884839214</v>
      </c>
      <c r="F2676" s="22" t="n">
        <v>-0.20016559359483743</v>
      </c>
      <c r="G2676" s="22" t="n">
        <v>-0.25967165351479427</v>
      </c>
      <c r="H2676" s="22" t="n">
        <v>-0.3220048361894028</v>
      </c>
      <c r="I2676" s="22" t="n">
        <v>0.055969823869766344</v>
      </c>
      <c r="J2676" s="22" t="n">
        <v>-0.8799360469398252</v>
      </c>
    </row>
    <row r="2677">
      <c r="B2677" s="16" t="s">
        <v>142</v>
      </c>
      <c r="C2677" s="18" t="n">
        <v>0.10618062412143381</v>
      </c>
      <c r="D2677" s="18" t="n">
        <v>-0.4831085876003236</v>
      </c>
      <c r="E2677" s="18" t="n">
        <v>0.0397725129395603</v>
      </c>
      <c r="F2677" s="18" t="n">
        <v>-0.07673722154509743</v>
      </c>
      <c r="G2677" s="18" t="n">
        <v>-1.0797162011428938</v>
      </c>
      <c r="H2677" s="18" t="n">
        <v>-0.6537163157774595</v>
      </c>
      <c r="I2677" s="18" t="n">
        <v>0.5282264572247719</v>
      </c>
      <c r="J2677" s="18" t="n">
        <v>-0.6527920942356724</v>
      </c>
    </row>
    <row r="2678">
      <c r="B2678" s="16" t="s">
        <v>56</v>
      </c>
      <c r="C2678" s="22" t="n">
        <v>0.05758073684526721</v>
      </c>
      <c r="D2678" s="22" t="n">
        <v>-0.3112800902553241</v>
      </c>
      <c r="E2678" s="22" t="n">
        <v>0.8719075826350879</v>
      </c>
      <c r="F2678" s="22" t="n">
        <v>0.8749355856972043</v>
      </c>
      <c r="G2678" s="22" t="n">
        <v>0.36295864297777136</v>
      </c>
      <c r="H2678" s="22" t="n">
        <v>0.36701393795584547</v>
      </c>
      <c r="I2678" s="22" t="n">
        <v>0.1274956385616397</v>
      </c>
      <c r="J2678" s="22" t="n">
        <v>-0.4496336570603141</v>
      </c>
    </row>
    <row r="2679">
      <c r="B2679" s="16" t="s">
        <v>62</v>
      </c>
      <c r="C2679" s="18" t="n">
        <v>0.042726375710280706</v>
      </c>
      <c r="D2679" s="18" t="n">
        <v>1.6919699561292516</v>
      </c>
      <c r="E2679" s="18" t="n">
        <v>-0.2717474041164598</v>
      </c>
      <c r="F2679" s="18" t="n">
        <v>-0.2668862579144995</v>
      </c>
      <c r="G2679" s="18" t="n">
        <v>-1.5282352280930223</v>
      </c>
      <c r="H2679" s="18" t="n">
        <v>0.6238229483288791</v>
      </c>
      <c r="I2679" s="18" t="n">
        <v>0.0012738141815917814</v>
      </c>
      <c r="J2679" s="18" t="n">
        <v>1.9285731035223055</v>
      </c>
    </row>
    <row r="2680">
      <c r="B2680" s="16" t="s">
        <v>140</v>
      </c>
      <c r="C2680" s="22" t="n">
        <v>0.2857277195394081</v>
      </c>
      <c r="D2680" s="22" t="n">
        <v>-0.7933126649391324</v>
      </c>
      <c r="E2680" s="22" t="n">
        <v>0.43372788629326564</v>
      </c>
      <c r="F2680" s="22" t="n">
        <v>0.2638403126430391</v>
      </c>
      <c r="G2680" s="22" t="n">
        <v>-0.8166587165259109</v>
      </c>
      <c r="H2680" s="22" t="n">
        <v>0.686051339536017</v>
      </c>
      <c r="I2680" s="22" t="n">
        <v>-0.2551847539852905</v>
      </c>
      <c r="J2680" s="22" t="n">
        <v>-0.5079904845379888</v>
      </c>
    </row>
    <row r="2681">
      <c r="B2681" s="16" t="s">
        <v>146</v>
      </c>
      <c r="C2681" s="18" t="n">
        <v>0.3838940505984825</v>
      </c>
      <c r="D2681" s="18" t="n">
        <v>0.1219052324398131</v>
      </c>
      <c r="E2681" s="18" t="n">
        <v>0.9950736777405416</v>
      </c>
      <c r="F2681" s="18" t="n">
        <v>-0.03900761240492123</v>
      </c>
      <c r="G2681" s="18" t="n">
        <v>-0.17357826741737448</v>
      </c>
      <c r="H2681" s="18" t="n">
        <v>-0.4984005831436269</v>
      </c>
      <c r="I2681" s="18" t="n">
        <v>0.03577519549579389</v>
      </c>
      <c r="J2681" s="18" t="n">
        <v>0.11099431275961713</v>
      </c>
    </row>
    <row r="2682">
      <c r="B2682" s="16" t="s">
        <v>100</v>
      </c>
      <c r="C2682" s="22" t="n">
        <v>0.04772476763977096</v>
      </c>
      <c r="D2682" s="22" t="n">
        <v>0.6454373793959514</v>
      </c>
      <c r="E2682" s="22" t="n">
        <v>-0.17499863112027025</v>
      </c>
      <c r="F2682" s="22" t="n">
        <v>0.011059745285519007</v>
      </c>
      <c r="G2682" s="22" t="n">
        <v>-0.967609898814862</v>
      </c>
      <c r="H2682" s="22" t="n">
        <v>-0.7161184363124313</v>
      </c>
      <c r="I2682" s="22" t="n">
        <v>0.028849577727418918</v>
      </c>
      <c r="J2682" s="22" t="n">
        <v>-0.480966407147859</v>
      </c>
    </row>
    <row r="2683">
      <c r="B2683" s="16" t="s">
        <v>114</v>
      </c>
      <c r="C2683" s="18" t="n">
        <v>-0.3311753500543082</v>
      </c>
      <c r="D2683" s="18" t="n">
        <v>-0.7581910833732497</v>
      </c>
      <c r="E2683" s="18" t="n">
        <v>0.3390056093423768</v>
      </c>
      <c r="F2683" s="18" t="n">
        <v>0.19602525947595506</v>
      </c>
      <c r="G2683" s="18" t="n">
        <v>-0.4433865939986097</v>
      </c>
      <c r="H2683" s="18" t="n">
        <v>-0.4661284221374089</v>
      </c>
      <c r="I2683" s="18" t="n">
        <v>-0.40548711196367915</v>
      </c>
      <c r="J2683" s="18" t="n">
        <v>-0.9841561825362701</v>
      </c>
    </row>
    <row r="2684">
      <c r="B2684" s="16" t="s">
        <v>131</v>
      </c>
      <c r="C2684" s="22" t="n">
        <v>0.1448384968900811</v>
      </c>
      <c r="D2684" s="22" t="n">
        <v>0.8024007874561843</v>
      </c>
      <c r="E2684" s="22" t="n">
        <v>-0.3578380351139172</v>
      </c>
      <c r="F2684" s="22" t="n">
        <v>0.42542522335810684</v>
      </c>
      <c r="G2684" s="22" t="n">
        <v>-1.8369179758840106</v>
      </c>
      <c r="H2684" s="22" t="n">
        <v>0.2927649637565999</v>
      </c>
      <c r="I2684" s="22" t="n">
        <v>-0.09375422873079042</v>
      </c>
      <c r="J2684" s="22" t="n">
        <v>-0.4485669140753421</v>
      </c>
    </row>
    <row r="2685">
      <c r="B2685" s="16" t="s">
        <v>98</v>
      </c>
      <c r="C2685" s="18" t="n">
        <v>-0.8564734287733358</v>
      </c>
      <c r="D2685" s="18" t="n">
        <v>-0.04748746567001749</v>
      </c>
      <c r="E2685" s="18" t="n">
        <v>-0.8040625552307992</v>
      </c>
      <c r="F2685" s="18" t="n">
        <v>0.1460810613828869</v>
      </c>
      <c r="G2685" s="18" t="n">
        <v>0.8536057202804184</v>
      </c>
      <c r="H2685" s="18" t="n">
        <v>0.6581803313766859</v>
      </c>
      <c r="I2685" s="18" t="n">
        <v>1.596914674519589</v>
      </c>
      <c r="J2685" s="18" t="n">
        <v>1.1138981592812818</v>
      </c>
    </row>
    <row r="2686">
      <c r="B2686" s="16" t="s">
        <v>79</v>
      </c>
      <c r="C2686" s="22" t="n">
        <v>0.15495521786721245</v>
      </c>
      <c r="D2686" s="22" t="n">
        <v>0.26696285206683346</v>
      </c>
      <c r="E2686" s="22" t="n">
        <v>-0.6472365560561615</v>
      </c>
      <c r="F2686" s="22" t="n">
        <v>-0.8231685992036444</v>
      </c>
      <c r="G2686" s="22" t="n">
        <v>-1.2254734023680545</v>
      </c>
      <c r="H2686" s="22" t="n">
        <v>-0.24460016162614373</v>
      </c>
      <c r="I2686" s="22" t="n">
        <v>0.19481243369199275</v>
      </c>
      <c r="J2686" s="22" t="n">
        <v>0.3519713414330661</v>
      </c>
    </row>
    <row r="2687">
      <c r="B2687" s="16" t="s">
        <v>65</v>
      </c>
      <c r="C2687" s="18" t="n">
        <v>0.28760392717566496</v>
      </c>
      <c r="D2687" s="18" t="n">
        <v>0.3364471023511433</v>
      </c>
      <c r="E2687" s="18" t="n">
        <v>-0.32276226128717145</v>
      </c>
      <c r="F2687" s="18" t="n">
        <v>-0.674459307149875</v>
      </c>
      <c r="G2687" s="18" t="n">
        <v>-0.26412574885294227</v>
      </c>
      <c r="H2687" s="18" t="n">
        <v>0.4766898160498245</v>
      </c>
      <c r="I2687" s="18" t="n">
        <v>0.07583682678106785</v>
      </c>
      <c r="J2687" s="18" t="n">
        <v>0.5368375298198185</v>
      </c>
    </row>
    <row r="2688">
      <c r="B2688" s="16" t="s">
        <v>147</v>
      </c>
      <c r="C2688" s="22" t="n">
        <v>-0.46155362289063184</v>
      </c>
      <c r="D2688" s="22" t="n">
        <v>0.010922572044250956</v>
      </c>
      <c r="E2688" s="22" t="n">
        <v>0.3351195106697773</v>
      </c>
      <c r="F2688" s="22" t="n">
        <v>-0.8742402942824374</v>
      </c>
      <c r="G2688" s="22" t="n">
        <v>0.40159197545490555</v>
      </c>
      <c r="H2688" s="22" t="n">
        <v>-1.1182343708798266</v>
      </c>
      <c r="I2688" s="22" t="n">
        <v>0.2014026504380797</v>
      </c>
      <c r="J2688" s="22" t="n">
        <v>-1.0404097786353148</v>
      </c>
    </row>
    <row r="2689">
      <c r="B2689" s="16" t="s">
        <v>150</v>
      </c>
      <c r="C2689" s="18" t="n">
        <v>-0.10513052373192311</v>
      </c>
      <c r="D2689" s="18" t="n">
        <v>-0.18298365209349532</v>
      </c>
      <c r="E2689" s="18" t="n">
        <v>0.02778366154722356</v>
      </c>
      <c r="F2689" s="18" t="n">
        <v>-0.10834813619902306</v>
      </c>
      <c r="G2689" s="18" t="n">
        <v>0.22910948787085994</v>
      </c>
      <c r="H2689" s="18" t="n">
        <v>0.1769148832846521</v>
      </c>
      <c r="I2689" s="18" t="n">
        <v>-0.34553782847796777</v>
      </c>
      <c r="J2689" s="18" t="n">
        <v>0.01239200291041831</v>
      </c>
    </row>
    <row r="2690">
      <c r="B2690" s="16" t="s">
        <v>124</v>
      </c>
      <c r="C2690" s="22" t="n">
        <v>-0.08182782720013604</v>
      </c>
      <c r="D2690" s="22" t="n">
        <v>0.36505793324937086</v>
      </c>
      <c r="E2690" s="22" t="n">
        <v>-0.25331143743509177</v>
      </c>
      <c r="F2690" s="22" t="n">
        <v>-0.551620370349907</v>
      </c>
      <c r="G2690" s="22" t="n">
        <v>-0.12518924829808853</v>
      </c>
      <c r="H2690" s="22" t="n">
        <v>-0.14062745610411032</v>
      </c>
      <c r="I2690" s="22" t="n">
        <v>0.19312908788292127</v>
      </c>
      <c r="J2690" s="22" t="n">
        <v>0.20566093718006107</v>
      </c>
    </row>
    <row r="2691">
      <c r="B2691" s="16" t="s">
        <v>104</v>
      </c>
      <c r="C2691" s="18" t="n">
        <v>0.9057160290494082</v>
      </c>
      <c r="D2691" s="18" t="n">
        <v>1.2850634057033803</v>
      </c>
      <c r="E2691" s="18" t="n">
        <v>-0.21949661863416736</v>
      </c>
      <c r="F2691" s="18" t="n">
        <v>-0.3524161111752804</v>
      </c>
      <c r="G2691" s="18" t="n">
        <v>0.6233032922378574</v>
      </c>
      <c r="H2691" s="18" t="n">
        <v>0.011463955152099192</v>
      </c>
      <c r="I2691" s="18" t="n">
        <v>0.031247616968265834</v>
      </c>
      <c r="J2691" s="18" t="n">
        <v>0.3911192834350419</v>
      </c>
    </row>
    <row r="2692">
      <c r="B2692" s="16" t="s">
        <v>105</v>
      </c>
      <c r="C2692" s="22" t="n">
        <v>0.5147255381858704</v>
      </c>
      <c r="D2692" s="22" t="n">
        <v>0.038260189469209394</v>
      </c>
      <c r="E2692" s="22" t="n">
        <v>0.7368795854627388</v>
      </c>
      <c r="F2692" s="22" t="n">
        <v>0.5286259716325801</v>
      </c>
      <c r="G2692" s="22" t="n">
        <v>0.1639356784899797</v>
      </c>
      <c r="H2692" s="22" t="n">
        <v>0.7135733531126704</v>
      </c>
      <c r="I2692" s="22" t="n">
        <v>-0.12169291974101748</v>
      </c>
      <c r="J2692" s="22" t="n">
        <v>0.011400910184559354</v>
      </c>
    </row>
    <row r="2693">
      <c r="B2693" s="16" t="s">
        <v>66</v>
      </c>
      <c r="C2693" s="18" t="n">
        <v>0.9049911353089195</v>
      </c>
      <c r="D2693" s="18" t="n">
        <v>0.32834610677677745</v>
      </c>
      <c r="E2693" s="18" t="n">
        <v>0.02553387253833428</v>
      </c>
      <c r="F2693" s="18" t="n">
        <v>-0.07692451920718746</v>
      </c>
      <c r="G2693" s="18" t="n">
        <v>0.6134433777480695</v>
      </c>
      <c r="H2693" s="18" t="n">
        <v>0.5189868795828594</v>
      </c>
      <c r="I2693" s="18" t="n">
        <v>-0.6168467443520527</v>
      </c>
      <c r="J2693" s="18" t="n">
        <v>1.3882448688919866</v>
      </c>
    </row>
    <row r="2694">
      <c r="B2694" s="16" t="s">
        <v>133</v>
      </c>
      <c r="C2694" s="22" t="n">
        <v>0.3657084562746591</v>
      </c>
      <c r="D2694" s="22" t="n">
        <v>-0.07527752776882224</v>
      </c>
      <c r="E2694" s="22" t="n">
        <v>-0.22425652753640524</v>
      </c>
      <c r="F2694" s="22" t="n">
        <v>-0.6112723921852128</v>
      </c>
      <c r="G2694" s="22" t="n">
        <v>-0.6049128806043225</v>
      </c>
      <c r="H2694" s="22" t="n">
        <v>1.3089089041028061</v>
      </c>
      <c r="I2694" s="22" t="n">
        <v>-0.4000909196364564</v>
      </c>
      <c r="J2694" s="22" t="n">
        <v>0.8295385099629131</v>
      </c>
    </row>
    <row r="2695">
      <c r="B2695" s="16" t="s">
        <v>125</v>
      </c>
      <c r="C2695" s="18" t="n">
        <v>0.194106206203708</v>
      </c>
      <c r="D2695" s="18" t="n">
        <v>0.5610864135726019</v>
      </c>
      <c r="E2695" s="18" t="n">
        <v>0.18015000226461186</v>
      </c>
      <c r="F2695" s="18" t="n">
        <v>0.307297879260231</v>
      </c>
      <c r="G2695" s="18" t="n">
        <v>0.5689754185185878</v>
      </c>
      <c r="H2695" s="18" t="n">
        <v>-0.06386099713460558</v>
      </c>
      <c r="I2695" s="18" t="n">
        <v>-0.6413963836393406</v>
      </c>
      <c r="J2695" s="18" t="n">
        <v>-0.46111386075324834</v>
      </c>
    </row>
    <row r="2696">
      <c r="B2696" s="16" t="s">
        <v>82</v>
      </c>
      <c r="C2696" s="22" t="n">
        <v>-1.0859415255429905</v>
      </c>
      <c r="D2696" s="22" t="n">
        <v>0.07446046786300986</v>
      </c>
      <c r="E2696" s="22" t="n">
        <v>-2.8187080095900283</v>
      </c>
      <c r="F2696" s="22" t="n">
        <v>-1.9285131603645778</v>
      </c>
      <c r="G2696" s="22" t="n">
        <v>1.4787572222465366</v>
      </c>
      <c r="H2696" s="22" t="n">
        <v>-1.3713133789045422</v>
      </c>
      <c r="I2696" s="22" t="n">
        <v>-0.8452371048444234</v>
      </c>
      <c r="J2696" s="22" t="n">
        <v>0.04725601387122769</v>
      </c>
    </row>
    <row r="2697">
      <c r="B2697" s="16" t="s">
        <v>137</v>
      </c>
      <c r="C2697" s="18" t="n">
        <v>-0.08279577045405961</v>
      </c>
      <c r="D2697" s="18" t="n">
        <v>0.45822943051558696</v>
      </c>
      <c r="E2697" s="18" t="n">
        <v>-0.11410862922235054</v>
      </c>
      <c r="F2697" s="18" t="n">
        <v>-0.3170805510834791</v>
      </c>
      <c r="G2697" s="18" t="n">
        <v>-0.6151709013506705</v>
      </c>
      <c r="H2697" s="18" t="n">
        <v>-0.6762447720572737</v>
      </c>
      <c r="I2697" s="18" t="n">
        <v>0.35500446238246885</v>
      </c>
      <c r="J2697" s="18" t="n">
        <v>0.5795077797307702</v>
      </c>
    </row>
    <row r="2698">
      <c r="B2698" s="16" t="s">
        <v>111</v>
      </c>
      <c r="C2698" s="22" t="n">
        <v>0.057896565510962894</v>
      </c>
      <c r="D2698" s="22" t="n">
        <v>-0.060886131412059896</v>
      </c>
      <c r="E2698" s="22" t="n">
        <v>0.2310211953766057</v>
      </c>
      <c r="F2698" s="22" t="n">
        <v>0.10161206625009411</v>
      </c>
      <c r="G2698" s="22" t="n">
        <v>0.6695116384582609</v>
      </c>
      <c r="H2698" s="22" t="n">
        <v>-0.6506228855612353</v>
      </c>
      <c r="I2698" s="22" t="n">
        <v>0.08917047277589907</v>
      </c>
      <c r="J2698" s="22" t="n">
        <v>-0.17761090286092962</v>
      </c>
    </row>
    <row r="2699">
      <c r="B2699" s="16" t="s">
        <v>60</v>
      </c>
      <c r="C2699" s="18" t="n">
        <v>-0.02601619094812957</v>
      </c>
      <c r="D2699" s="18" t="n">
        <v>-0.41143733556100415</v>
      </c>
      <c r="E2699" s="18" t="n">
        <v>0.688956504613115</v>
      </c>
      <c r="F2699" s="18" t="n">
        <v>0.33220937027206787</v>
      </c>
      <c r="G2699" s="18" t="n">
        <v>0.7628621946057406</v>
      </c>
      <c r="H2699" s="18" t="n">
        <v>0.2725583191381977</v>
      </c>
      <c r="I2699" s="18" t="n">
        <v>0.7362549675393746</v>
      </c>
      <c r="J2699" s="18" t="n">
        <v>0.6591975726111832</v>
      </c>
    </row>
    <row r="2700">
      <c r="B2700" s="16" t="s">
        <v>106</v>
      </c>
      <c r="C2700" s="22" t="n">
        <v>-0.288536766578801</v>
      </c>
      <c r="D2700" s="22" t="n">
        <v>-0.1934347528553797</v>
      </c>
      <c r="E2700" s="22" t="n">
        <v>-0.6145892069866212</v>
      </c>
      <c r="F2700" s="22" t="n">
        <v>-0.4529383247289629</v>
      </c>
      <c r="G2700" s="22" t="n">
        <v>0.8735908601328619</v>
      </c>
      <c r="H2700" s="22" t="n">
        <v>0.2181286479824598</v>
      </c>
      <c r="I2700" s="22" t="n">
        <v>-0.3314576989711968</v>
      </c>
      <c r="J2700" s="22" t="n">
        <v>-0.21675613058875154</v>
      </c>
    </row>
    <row r="2701">
      <c r="B2701" s="16" t="s">
        <v>89</v>
      </c>
      <c r="C2701" s="18" t="n">
        <v>-0.017770681123196574</v>
      </c>
      <c r="D2701" s="18" t="n">
        <v>0.060923708250301356</v>
      </c>
      <c r="E2701" s="18" t="n">
        <v>-0.8956035875255584</v>
      </c>
      <c r="F2701" s="18" t="n">
        <v>0.15085664554942868</v>
      </c>
      <c r="G2701" s="18" t="n">
        <v>0.7852245207167421</v>
      </c>
      <c r="H2701" s="18" t="n">
        <v>0.791752803638238</v>
      </c>
      <c r="I2701" s="18" t="n">
        <v>0.4184585422456748</v>
      </c>
      <c r="J2701" s="18" t="n">
        <v>0.18469677431711062</v>
      </c>
    </row>
    <row r="2702">
      <c r="B2702" s="16" t="s">
        <v>96</v>
      </c>
      <c r="C2702" s="22" t="n">
        <v>-0.9841889372083488</v>
      </c>
      <c r="D2702" s="22" t="n">
        <v>-0.2882687731831979</v>
      </c>
      <c r="E2702" s="22" t="n">
        <v>-0.4375437271720255</v>
      </c>
      <c r="F2702" s="22" t="n">
        <v>-0.3332881507467391</v>
      </c>
      <c r="G2702" s="22" t="n">
        <v>-0.5172778646537974</v>
      </c>
      <c r="H2702" s="22" t="n">
        <v>-0.04446436422703748</v>
      </c>
      <c r="I2702" s="22" t="n">
        <v>0.41237186886185206</v>
      </c>
      <c r="J2702" s="22" t="n">
        <v>-0.16257335752974011</v>
      </c>
    </row>
    <row r="2703">
      <c r="B2703" s="16" t="s">
        <v>126</v>
      </c>
      <c r="C2703" s="18" t="n">
        <v>-0.6440889890494503</v>
      </c>
      <c r="D2703" s="18" t="n">
        <v>-0.4344000865162343</v>
      </c>
      <c r="E2703" s="18" t="n">
        <v>-0.443613073699777</v>
      </c>
      <c r="F2703" s="18" t="n">
        <v>0.054450199430019275</v>
      </c>
      <c r="G2703" s="18" t="n">
        <v>0.31539856629253027</v>
      </c>
      <c r="H2703" s="18" t="n">
        <v>0.04085458295707811</v>
      </c>
      <c r="I2703" s="18" t="n">
        <v>0.1513624170211707</v>
      </c>
      <c r="J2703" s="18" t="n">
        <v>-0.3303132494782304</v>
      </c>
    </row>
    <row r="2704">
      <c r="B2704" s="16" t="s">
        <v>85</v>
      </c>
      <c r="C2704" s="22" t="n">
        <v>-0.30758017479832445</v>
      </c>
      <c r="D2704" s="22" t="n">
        <v>0.13980036747899538</v>
      </c>
      <c r="E2704" s="22" t="n">
        <v>0.6020184269846087</v>
      </c>
      <c r="F2704" s="22" t="n">
        <v>0.7206028873342727</v>
      </c>
      <c r="G2704" s="22" t="n">
        <v>0.23089883257754718</v>
      </c>
      <c r="H2704" s="22" t="n">
        <v>0.2501890032391261</v>
      </c>
      <c r="I2704" s="22" t="n">
        <v>-0.3871715743589781</v>
      </c>
      <c r="J2704" s="22" t="n">
        <v>-0.8057919958787441</v>
      </c>
    </row>
    <row r="2705">
      <c r="B2705" s="16" t="s">
        <v>95</v>
      </c>
      <c r="C2705" s="18" t="n">
        <v>-0.0064302795709387794</v>
      </c>
      <c r="D2705" s="18" t="n">
        <v>-0.36979014792049103</v>
      </c>
      <c r="E2705" s="18" t="n">
        <v>0.4749996421587408</v>
      </c>
      <c r="F2705" s="18" t="n">
        <v>-0.07264078047685718</v>
      </c>
      <c r="G2705" s="18" t="n">
        <v>-0.10096127496884932</v>
      </c>
      <c r="H2705" s="18" t="n">
        <v>-0.4099004135146336</v>
      </c>
      <c r="I2705" s="18" t="n">
        <v>0.5439666383702662</v>
      </c>
      <c r="J2705" s="18" t="n">
        <v>-0.29070557197796987</v>
      </c>
    </row>
    <row r="2706">
      <c r="B2706" s="16" t="s">
        <v>86</v>
      </c>
      <c r="C2706" s="22" t="n">
        <v>0.41465571758567066</v>
      </c>
      <c r="D2706" s="22" t="n">
        <v>0.750066593402499</v>
      </c>
      <c r="E2706" s="22" t="n">
        <v>-0.09489352013405039</v>
      </c>
      <c r="F2706" s="22" t="n">
        <v>-1.523734979703697</v>
      </c>
      <c r="G2706" s="22" t="n">
        <v>0.748581160531308</v>
      </c>
      <c r="H2706" s="22" t="n">
        <v>0.38920630918706456</v>
      </c>
      <c r="I2706" s="22" t="n">
        <v>-0.8305775534576085</v>
      </c>
      <c r="J2706" s="22" t="n">
        <v>0.41529237589364243</v>
      </c>
    </row>
    <row r="2707">
      <c r="B2707" s="16" t="s">
        <v>146</v>
      </c>
      <c r="C2707" s="18" t="n">
        <v>0.31747926096173895</v>
      </c>
      <c r="D2707" s="18" t="n">
        <v>0.11905150892000727</v>
      </c>
      <c r="E2707" s="18" t="n">
        <v>1.0334028229406709</v>
      </c>
      <c r="F2707" s="18" t="n">
        <v>-0.19289431876998453</v>
      </c>
      <c r="G2707" s="18" t="n">
        <v>0.03593874577462186</v>
      </c>
      <c r="H2707" s="18" t="n">
        <v>-0.531574662856249</v>
      </c>
      <c r="I2707" s="18" t="n">
        <v>0.17064816252699</v>
      </c>
      <c r="J2707" s="18" t="n">
        <v>0.25206281883534665</v>
      </c>
    </row>
    <row r="2708">
      <c r="B2708" s="16" t="s">
        <v>119</v>
      </c>
      <c r="C2708" s="22" t="n">
        <v>0.03534381496404748</v>
      </c>
      <c r="D2708" s="22" t="n">
        <v>-0.25229532681394584</v>
      </c>
      <c r="E2708" s="22" t="n">
        <v>0.5409353671557593</v>
      </c>
      <c r="F2708" s="22" t="n">
        <v>0.16219729561273244</v>
      </c>
      <c r="G2708" s="22" t="n">
        <v>-0.34902198260501205</v>
      </c>
      <c r="H2708" s="22" t="n">
        <v>-0.28152434901717793</v>
      </c>
      <c r="I2708" s="22" t="n">
        <v>0.20016098023642392</v>
      </c>
      <c r="J2708" s="22" t="n">
        <v>-0.3117191484775095</v>
      </c>
    </row>
    <row r="2709">
      <c r="B2709" s="16" t="s">
        <v>127</v>
      </c>
      <c r="C2709" s="18" t="n">
        <v>-0.007887207819163855</v>
      </c>
      <c r="D2709" s="18" t="n">
        <v>0.395415127017853</v>
      </c>
      <c r="E2709" s="18" t="n">
        <v>0.7935890098841547</v>
      </c>
      <c r="F2709" s="18" t="n">
        <v>-0.29531293478539933</v>
      </c>
      <c r="G2709" s="18" t="n">
        <v>-0.3379708706362017</v>
      </c>
      <c r="H2709" s="18" t="n">
        <v>-0.20127305775115545</v>
      </c>
      <c r="I2709" s="18" t="n">
        <v>0.024523339713830694</v>
      </c>
      <c r="J2709" s="18" t="n">
        <v>-0.7853392641910348</v>
      </c>
    </row>
    <row r="2710">
      <c r="B2710" s="16" t="s">
        <v>134</v>
      </c>
      <c r="C2710" s="22" t="n">
        <v>-0.3518099586386576</v>
      </c>
      <c r="D2710" s="22" t="n">
        <v>-0.9159034026124626</v>
      </c>
      <c r="E2710" s="22" t="n">
        <v>-2.05117513933349</v>
      </c>
      <c r="F2710" s="22" t="n">
        <v>-0.05103970759475818</v>
      </c>
      <c r="G2710" s="22" t="n">
        <v>0.6549815233992455</v>
      </c>
      <c r="H2710" s="22" t="n">
        <v>0.5341369060741905</v>
      </c>
      <c r="I2710" s="22" t="n">
        <v>-0.8663473357690763</v>
      </c>
      <c r="J2710" s="22" t="n">
        <v>-0.7939375892289524</v>
      </c>
    </row>
    <row r="2711">
      <c r="B2711" s="16" t="s">
        <v>115</v>
      </c>
      <c r="C2711" s="18" t="n">
        <v>0.033279816284429664</v>
      </c>
      <c r="D2711" s="18" t="n">
        <v>0.3316401229551724</v>
      </c>
      <c r="E2711" s="18" t="n">
        <v>-0.7201775646836408</v>
      </c>
      <c r="F2711" s="18" t="n">
        <v>-0.0959327297589807</v>
      </c>
      <c r="G2711" s="18" t="n">
        <v>0.03285985482260889</v>
      </c>
      <c r="H2711" s="18" t="n">
        <v>0.6977221954448822</v>
      </c>
      <c r="I2711" s="18" t="n">
        <v>0.4734985959292848</v>
      </c>
      <c r="J2711" s="18" t="n">
        <v>0.4184888890392324</v>
      </c>
    </row>
    <row r="2712">
      <c r="B2712" s="16" t="s">
        <v>138</v>
      </c>
      <c r="C2712" s="22" t="n">
        <v>-0.7404931271132851</v>
      </c>
      <c r="D2712" s="22" t="n">
        <v>0.4982745216941096</v>
      </c>
      <c r="E2712" s="22" t="n">
        <v>0.3887450665647405</v>
      </c>
      <c r="F2712" s="22" t="n">
        <v>-0.6663648627153065</v>
      </c>
      <c r="G2712" s="22" t="n">
        <v>-0.2740329361177225</v>
      </c>
      <c r="H2712" s="22" t="n">
        <v>0.5711433055164559</v>
      </c>
      <c r="I2712" s="22" t="n">
        <v>0.6429987679894942</v>
      </c>
      <c r="J2712" s="22" t="n">
        <v>0.5651949380529953</v>
      </c>
    </row>
    <row r="2713">
      <c r="B2713" s="16" t="s">
        <v>135</v>
      </c>
      <c r="C2713" s="18" t="n">
        <v>0.5215997798118668</v>
      </c>
      <c r="D2713" s="18" t="n">
        <v>0.7091605494684732</v>
      </c>
      <c r="E2713" s="18" t="n">
        <v>0.5429887203995101</v>
      </c>
      <c r="F2713" s="18" t="n">
        <v>0.4709091225448705</v>
      </c>
      <c r="G2713" s="18" t="n">
        <v>1.2720958863183283</v>
      </c>
      <c r="H2713" s="18" t="n">
        <v>0.5067389570493113</v>
      </c>
      <c r="I2713" s="18" t="n">
        <v>0.15579754102492593</v>
      </c>
      <c r="J2713" s="18" t="n">
        <v>0.8352039688332518</v>
      </c>
    </row>
    <row r="2714">
      <c r="B2714" s="16" t="s">
        <v>94</v>
      </c>
      <c r="C2714" s="22" t="n">
        <v>0.18124800594551038</v>
      </c>
      <c r="D2714" s="22" t="n">
        <v>-0.12756135575591454</v>
      </c>
      <c r="E2714" s="22" t="n">
        <v>0.2904404726815448</v>
      </c>
      <c r="F2714" s="22" t="n">
        <v>0.803378856821944</v>
      </c>
      <c r="G2714" s="22" t="n">
        <v>0.9494083514418281</v>
      </c>
      <c r="H2714" s="22" t="n">
        <v>-0.6199704986993901</v>
      </c>
      <c r="I2714" s="22" t="n">
        <v>0.09178706022187999</v>
      </c>
      <c r="J2714" s="22" t="n">
        <v>0.008732373230347257</v>
      </c>
    </row>
    <row r="2715">
      <c r="B2715" s="16" t="s">
        <v>128</v>
      </c>
      <c r="C2715" s="18" t="n">
        <v>0.6542546864750758</v>
      </c>
      <c r="D2715" s="18" t="n">
        <v>0.30096546196665663</v>
      </c>
      <c r="E2715" s="18" t="n">
        <v>0.5658666713983616</v>
      </c>
      <c r="F2715" s="18" t="n">
        <v>-0.17302341058680515</v>
      </c>
      <c r="G2715" s="18" t="n">
        <v>-0.5661658183887712</v>
      </c>
      <c r="H2715" s="18" t="n">
        <v>-0.588383558293299</v>
      </c>
      <c r="I2715" s="18" t="n">
        <v>0.27601875309324164</v>
      </c>
      <c r="J2715" s="18" t="n">
        <v>0.522248801749968</v>
      </c>
    </row>
    <row r="2716">
      <c r="B2716" s="16" t="s">
        <v>151</v>
      </c>
      <c r="C2716" s="22" t="n">
        <v>0.40068255988381996</v>
      </c>
      <c r="D2716" s="22" t="n">
        <v>-0.7625554511921031</v>
      </c>
      <c r="E2716" s="22" t="n">
        <v>0.5484597830563391</v>
      </c>
      <c r="F2716" s="22" t="n">
        <v>0.49096459764446454</v>
      </c>
      <c r="G2716" s="22" t="n">
        <v>-0.8442766161032798</v>
      </c>
      <c r="H2716" s="22" t="n">
        <v>0.67796715069916</v>
      </c>
      <c r="I2716" s="22" t="n">
        <v>-0.22533120228405057</v>
      </c>
      <c r="J2716" s="22" t="n">
        <v>0.30564059894464535</v>
      </c>
    </row>
    <row r="2717">
      <c r="B2717" s="16" t="s">
        <v>74</v>
      </c>
      <c r="C2717" s="18" t="n">
        <v>0.8999050674887781</v>
      </c>
      <c r="D2717" s="18" t="n">
        <v>0.39196536397759196</v>
      </c>
      <c r="E2717" s="18" t="n">
        <v>0.30715337895108696</v>
      </c>
      <c r="F2717" s="18" t="n">
        <v>0.7689509469471711</v>
      </c>
      <c r="G2717" s="18" t="n">
        <v>0.29205523576053194</v>
      </c>
      <c r="H2717" s="18" t="n">
        <v>0.0436823894767695</v>
      </c>
      <c r="I2717" s="18" t="n">
        <v>0.6141171930601184</v>
      </c>
      <c r="J2717" s="18" t="n">
        <v>0.510510095016901</v>
      </c>
    </row>
    <row r="2718">
      <c r="B2718" s="16" t="s">
        <v>140</v>
      </c>
      <c r="C2718" s="22" t="n">
        <v>0.3296110230947784</v>
      </c>
      <c r="D2718" s="22" t="n">
        <v>-0.7260113554440926</v>
      </c>
      <c r="E2718" s="22" t="n">
        <v>0.15615729015858282</v>
      </c>
      <c r="F2718" s="22" t="n">
        <v>0.33640172757511655</v>
      </c>
      <c r="G2718" s="22" t="n">
        <v>-0.6875860757473924</v>
      </c>
      <c r="H2718" s="22" t="n">
        <v>0.8812525880213684</v>
      </c>
      <c r="I2718" s="22" t="n">
        <v>-0.08358744288662301</v>
      </c>
      <c r="J2718" s="22" t="n">
        <v>-0.3342737888540759</v>
      </c>
    </row>
    <row r="2719">
      <c r="B2719" s="16" t="s">
        <v>131</v>
      </c>
      <c r="C2719" s="18" t="n">
        <v>0.05299760146238075</v>
      </c>
      <c r="D2719" s="18" t="n">
        <v>0.7480335735497219</v>
      </c>
      <c r="E2719" s="18" t="n">
        <v>-0.4316993800153348</v>
      </c>
      <c r="F2719" s="18" t="n">
        <v>0.42595229051699146</v>
      </c>
      <c r="G2719" s="18" t="n">
        <v>-1.6877560858692817</v>
      </c>
      <c r="H2719" s="18" t="n">
        <v>0.3531877949051534</v>
      </c>
      <c r="I2719" s="18" t="n">
        <v>-0.06443501986332567</v>
      </c>
      <c r="J2719" s="18" t="n">
        <v>-0.4557695590143309</v>
      </c>
    </row>
    <row r="2720">
      <c r="B2720" s="16" t="s">
        <v>150</v>
      </c>
      <c r="C2720" s="22" t="n">
        <v>-0.23014034851998844</v>
      </c>
      <c r="D2720" s="22" t="n">
        <v>-0.3427502159553599</v>
      </c>
      <c r="E2720" s="22" t="n">
        <v>0.15778465761802352</v>
      </c>
      <c r="F2720" s="22" t="n">
        <v>-0.025544394501256562</v>
      </c>
      <c r="G2720" s="22" t="n">
        <v>0.22005818825911172</v>
      </c>
      <c r="H2720" s="22" t="n">
        <v>0.11580322090091144</v>
      </c>
      <c r="I2720" s="22" t="n">
        <v>-0.33349707823334684</v>
      </c>
      <c r="J2720" s="22" t="n">
        <v>-0.17716010292741924</v>
      </c>
    </row>
    <row r="2721">
      <c r="B2721" s="16" t="s">
        <v>110</v>
      </c>
      <c r="C2721" s="18" t="n">
        <v>0.19463521052986454</v>
      </c>
      <c r="D2721" s="18" t="n">
        <v>-0.8791217506878928</v>
      </c>
      <c r="E2721" s="18" t="n">
        <v>0.8167444133478261</v>
      </c>
      <c r="F2721" s="18" t="n">
        <v>-0.14836560932855525</v>
      </c>
      <c r="G2721" s="18" t="n">
        <v>-0.2943023892571879</v>
      </c>
      <c r="H2721" s="18" t="n">
        <v>-0.5436893530022426</v>
      </c>
      <c r="I2721" s="18" t="n">
        <v>-0.24256700593250358</v>
      </c>
      <c r="J2721" s="18" t="n">
        <v>-0.5607686515993464</v>
      </c>
    </row>
    <row r="2722">
      <c r="B2722" s="16" t="s">
        <v>70</v>
      </c>
      <c r="C2722" s="22" t="n">
        <v>-0.8935636404004921</v>
      </c>
      <c r="D2722" s="22" t="n">
        <v>-0.45926984543921456</v>
      </c>
      <c r="E2722" s="22" t="n">
        <v>1.5150576791698782</v>
      </c>
      <c r="F2722" s="22" t="n">
        <v>0.11939816718090857</v>
      </c>
      <c r="G2722" s="22" t="n">
        <v>-0.032557766348764616</v>
      </c>
      <c r="H2722" s="22" t="n">
        <v>0.06157776790063085</v>
      </c>
      <c r="I2722" s="22" t="n">
        <v>-0.8323996937311233</v>
      </c>
      <c r="J2722" s="22" t="n">
        <v>-0.4814653918421339</v>
      </c>
    </row>
    <row r="2723">
      <c r="B2723" s="16" t="s">
        <v>125</v>
      </c>
      <c r="C2723" s="18" t="n">
        <v>0.1798096204031756</v>
      </c>
      <c r="D2723" s="18" t="n">
        <v>0.5731699166824571</v>
      </c>
      <c r="E2723" s="18" t="n">
        <v>0.26724162614313673</v>
      </c>
      <c r="F2723" s="18" t="n">
        <v>0.28633089210665297</v>
      </c>
      <c r="G2723" s="18" t="n">
        <v>0.3979412951681578</v>
      </c>
      <c r="H2723" s="18" t="n">
        <v>-0.09658835355889339</v>
      </c>
      <c r="I2723" s="18" t="n">
        <v>-0.8168024442782023</v>
      </c>
      <c r="J2723" s="18" t="n">
        <v>-0.5659385346083416</v>
      </c>
    </row>
    <row r="2724">
      <c r="B2724" s="16" t="s">
        <v>98</v>
      </c>
      <c r="C2724" s="22" t="n">
        <v>-0.7593270068524953</v>
      </c>
      <c r="D2724" s="22" t="n">
        <v>-0.15742181966540336</v>
      </c>
      <c r="E2724" s="22" t="n">
        <v>-0.8487188685127718</v>
      </c>
      <c r="F2724" s="22" t="n">
        <v>0.16443071414599153</v>
      </c>
      <c r="G2724" s="22" t="n">
        <v>0.6762644060572818</v>
      </c>
      <c r="H2724" s="22" t="n">
        <v>0.7811258399441865</v>
      </c>
      <c r="I2724" s="22" t="n">
        <v>1.6068437411042682</v>
      </c>
      <c r="J2724" s="22" t="n">
        <v>1.2133104289525019</v>
      </c>
    </row>
    <row r="2725">
      <c r="B2725" s="16" t="s">
        <v>148</v>
      </c>
      <c r="C2725" s="18" t="n">
        <v>1.345150723203715</v>
      </c>
      <c r="D2725" s="18" t="n">
        <v>-0.28125265009506606</v>
      </c>
      <c r="E2725" s="18" t="n">
        <v>0.07898332020632504</v>
      </c>
      <c r="F2725" s="18" t="n">
        <v>0.3081904496407386</v>
      </c>
      <c r="G2725" s="18" t="n">
        <v>-0.7850894305201326</v>
      </c>
      <c r="H2725" s="18" t="n">
        <v>0.8007960419905187</v>
      </c>
      <c r="I2725" s="18" t="n">
        <v>0.6739726640088834</v>
      </c>
      <c r="J2725" s="18" t="n">
        <v>0.8493481412446235</v>
      </c>
    </row>
    <row r="2726">
      <c r="B2726" s="16" t="s">
        <v>92</v>
      </c>
      <c r="C2726" s="22" t="n">
        <v>-0.33044366276975445</v>
      </c>
      <c r="D2726" s="22" t="n">
        <v>0.9426179785049884</v>
      </c>
      <c r="E2726" s="22" t="n">
        <v>-0.4575246729720215</v>
      </c>
      <c r="F2726" s="22" t="n">
        <v>-0.8054671252394687</v>
      </c>
      <c r="G2726" s="22" t="n">
        <v>0.497415849882044</v>
      </c>
      <c r="H2726" s="22" t="n">
        <v>-0.07670785265456637</v>
      </c>
      <c r="I2726" s="22" t="n">
        <v>-0.04082301337619576</v>
      </c>
      <c r="J2726" s="22" t="n">
        <v>-1.0752119846281492</v>
      </c>
    </row>
    <row r="2727">
      <c r="B2727" s="16" t="s">
        <v>91</v>
      </c>
      <c r="C2727" s="18" t="n">
        <v>3.9638095655591954E-4</v>
      </c>
      <c r="D2727" s="18" t="n">
        <v>-0.1463514129575918</v>
      </c>
      <c r="E2727" s="18" t="n">
        <v>0.0080851791526797</v>
      </c>
      <c r="F2727" s="18" t="n">
        <v>0.03257406240732674</v>
      </c>
      <c r="G2727" s="18" t="n">
        <v>-0.7205676320240997</v>
      </c>
      <c r="H2727" s="18" t="n">
        <v>-0.1261634135730363</v>
      </c>
      <c r="I2727" s="18" t="n">
        <v>0.11757638992398167</v>
      </c>
      <c r="J2727" s="18" t="n">
        <v>-0.19678412199663864</v>
      </c>
    </row>
    <row r="2728">
      <c r="B2728" s="16" t="s">
        <v>83</v>
      </c>
      <c r="C2728" s="22" t="n">
        <v>-0.4168196645235178</v>
      </c>
      <c r="D2728" s="22" t="n">
        <v>-0.9974876947382683</v>
      </c>
      <c r="E2728" s="22" t="n">
        <v>-0.25729446223006835</v>
      </c>
      <c r="F2728" s="22" t="n">
        <v>-0.4969560396453039</v>
      </c>
      <c r="G2728" s="22" t="n">
        <v>-0.09960898414947383</v>
      </c>
      <c r="H2728" s="22" t="n">
        <v>-1.5610726203388063</v>
      </c>
      <c r="I2728" s="22" t="n">
        <v>0.1582559472416012</v>
      </c>
      <c r="J2728" s="22" t="n">
        <v>-0.8160844000514902</v>
      </c>
    </row>
    <row r="2729">
      <c r="B2729" s="16" t="s">
        <v>52</v>
      </c>
      <c r="C2729" s="18" t="n">
        <v>0.318312360023171</v>
      </c>
      <c r="D2729" s="18" t="n">
        <v>0.43167165345181946</v>
      </c>
      <c r="E2729" s="18" t="n">
        <v>-0.3062190518150656</v>
      </c>
      <c r="F2729" s="18" t="n">
        <v>0.5008319667051762</v>
      </c>
      <c r="G2729" s="18" t="n">
        <v>0.06043856304359263</v>
      </c>
      <c r="H2729" s="18" t="n">
        <v>0.16777255659929402</v>
      </c>
      <c r="I2729" s="18" t="n">
        <v>-0.5511084447860028</v>
      </c>
      <c r="J2729" s="18" t="n">
        <v>-0.7618854934936738</v>
      </c>
    </row>
    <row r="2730">
      <c r="B2730" s="16" t="s">
        <v>59</v>
      </c>
      <c r="C2730" s="22" t="n">
        <v>-0.2933793536243434</v>
      </c>
      <c r="D2730" s="22" t="n">
        <v>-1.246851826243665</v>
      </c>
      <c r="E2730" s="22" t="n">
        <v>-1.194319414837282</v>
      </c>
      <c r="F2730" s="22" t="n">
        <v>-1.8429487469028274</v>
      </c>
      <c r="G2730" s="22" t="n">
        <v>-1.1698748385674729</v>
      </c>
      <c r="H2730" s="22" t="n">
        <v>-1.1782126787932885</v>
      </c>
      <c r="I2730" s="22" t="n">
        <v>-0.10877982560728094</v>
      </c>
      <c r="J2730" s="22" t="n">
        <v>-1.4112243509670792</v>
      </c>
    </row>
    <row r="2731">
      <c r="B2731" s="16" t="s">
        <v>84</v>
      </c>
      <c r="C2731" s="18" t="n">
        <v>-1.8805208410419563</v>
      </c>
      <c r="D2731" s="18" t="n">
        <v>-2.4817327901411472</v>
      </c>
      <c r="E2731" s="18" t="n">
        <v>-1.4932543621762768</v>
      </c>
      <c r="F2731" s="18" t="n">
        <v>-1.3899963505644979</v>
      </c>
      <c r="G2731" s="18" t="n">
        <v>-0.8848122326870631</v>
      </c>
      <c r="H2731" s="18" t="n">
        <v>0.17353357919308765</v>
      </c>
      <c r="I2731" s="18" t="n">
        <v>-2.1535293062452574</v>
      </c>
      <c r="J2731" s="18" t="n">
        <v>-2.0009847409206145</v>
      </c>
    </row>
    <row r="2732">
      <c r="B2732" s="16" t="s">
        <v>88</v>
      </c>
      <c r="C2732" s="22" t="n">
        <v>-0.20973767647432595</v>
      </c>
      <c r="D2732" s="22" t="n">
        <v>-0.11792803791601436</v>
      </c>
      <c r="E2732" s="22" t="n">
        <v>0.02000555798643866</v>
      </c>
      <c r="F2732" s="22" t="n">
        <v>0.007157433244863398</v>
      </c>
      <c r="G2732" s="22" t="n">
        <v>0.03525416610581278</v>
      </c>
      <c r="H2732" s="22" t="n">
        <v>0.4466343751310875</v>
      </c>
      <c r="I2732" s="22" t="n">
        <v>0.06298761359749516</v>
      </c>
      <c r="J2732" s="22" t="n">
        <v>-0.9639898775359472</v>
      </c>
    </row>
    <row r="2733">
      <c r="B2733" s="16" t="s">
        <v>112</v>
      </c>
      <c r="C2733" s="18" t="n">
        <v>-0.09518546980304166</v>
      </c>
      <c r="D2733" s="18" t="n">
        <v>0.44435788797179665</v>
      </c>
      <c r="E2733" s="18" t="n">
        <v>0.05061285396874915</v>
      </c>
      <c r="F2733" s="18" t="n">
        <v>0.013576630964308833</v>
      </c>
      <c r="G2733" s="18" t="n">
        <v>0.33937747843102883</v>
      </c>
      <c r="H2733" s="18" t="n">
        <v>-0.4567866432922294</v>
      </c>
      <c r="I2733" s="18" t="n">
        <v>-0.6297733792696443</v>
      </c>
      <c r="J2733" s="18" t="n">
        <v>1.349889262657768</v>
      </c>
    </row>
    <row r="2734">
      <c r="B2734" s="16" t="s">
        <v>114</v>
      </c>
      <c r="C2734" s="22" t="n">
        <v>-0.0604321699161261</v>
      </c>
      <c r="D2734" s="22" t="n">
        <v>-0.17358912685903238</v>
      </c>
      <c r="E2734" s="22" t="n">
        <v>0.3547354334078783</v>
      </c>
      <c r="F2734" s="22" t="n">
        <v>0.45408731802171687</v>
      </c>
      <c r="G2734" s="22" t="n">
        <v>-0.2821207014207534</v>
      </c>
      <c r="H2734" s="22" t="n">
        <v>-0.40730289914025075</v>
      </c>
      <c r="I2734" s="22" t="n">
        <v>-0.29080079730667485</v>
      </c>
      <c r="J2734" s="22" t="n">
        <v>-0.38976474485170787</v>
      </c>
    </row>
    <row r="2735">
      <c r="B2735" s="16" t="s">
        <v>53</v>
      </c>
      <c r="C2735" s="18" t="n">
        <v>-0.07987512654953832</v>
      </c>
      <c r="D2735" s="18" t="n">
        <v>0.10161250222279383</v>
      </c>
      <c r="E2735" s="18" t="n">
        <v>0.05780921848349685</v>
      </c>
      <c r="F2735" s="18" t="n">
        <v>-0.059731285889838226</v>
      </c>
      <c r="G2735" s="18" t="n">
        <v>1.0267986300466108</v>
      </c>
      <c r="H2735" s="18" t="n">
        <v>-0.0866661910902442</v>
      </c>
      <c r="I2735" s="18" t="n">
        <v>-0.05807594130406901</v>
      </c>
      <c r="J2735" s="18" t="n">
        <v>0.2558255509673488</v>
      </c>
    </row>
    <row r="2736">
      <c r="B2736" s="16" t="s">
        <v>60</v>
      </c>
      <c r="C2736" s="22" t="n">
        <v>-0.012043541360097443</v>
      </c>
      <c r="D2736" s="22" t="n">
        <v>-0.34834046862590107</v>
      </c>
      <c r="E2736" s="22" t="n">
        <v>0.6823892832452447</v>
      </c>
      <c r="F2736" s="22" t="n">
        <v>0.2812556814641418</v>
      </c>
      <c r="G2736" s="22" t="n">
        <v>0.750789026058257</v>
      </c>
      <c r="H2736" s="22" t="n">
        <v>0.3449276145102127</v>
      </c>
      <c r="I2736" s="22" t="n">
        <v>0.8184757012528392</v>
      </c>
      <c r="J2736" s="22" t="n">
        <v>0.7792578761629354</v>
      </c>
    </row>
    <row r="2737">
      <c r="B2737" s="16" t="s">
        <v>69</v>
      </c>
      <c r="C2737" s="18" t="n">
        <v>0.21569568993544053</v>
      </c>
      <c r="D2737" s="18" t="n">
        <v>0.04734463166418035</v>
      </c>
      <c r="E2737" s="18" t="n">
        <v>0.5687823803535004</v>
      </c>
      <c r="F2737" s="18" t="n">
        <v>0.42980100120950215</v>
      </c>
      <c r="G2737" s="18" t="n">
        <v>0.5639474893781777</v>
      </c>
      <c r="H2737" s="18" t="n">
        <v>0.081345819160755</v>
      </c>
      <c r="I2737" s="18" t="n">
        <v>0.3606297762366517</v>
      </c>
      <c r="J2737" s="18" t="n">
        <v>0.07122908796970018</v>
      </c>
    </row>
    <row r="2738">
      <c r="B2738" s="16" t="s">
        <v>77</v>
      </c>
      <c r="C2738" s="22" t="n">
        <v>0.4056825110571296</v>
      </c>
      <c r="D2738" s="22" t="n">
        <v>0.12383906925165533</v>
      </c>
      <c r="E2738" s="22" t="n">
        <v>0.14290787942778227</v>
      </c>
      <c r="F2738" s="22" t="n">
        <v>0.23618948161170916</v>
      </c>
      <c r="G2738" s="22" t="n">
        <v>-0.17544220310584713</v>
      </c>
      <c r="H2738" s="22" t="n">
        <v>-0.8285485830610484</v>
      </c>
      <c r="I2738" s="22" t="n">
        <v>-1.1964381899704568</v>
      </c>
      <c r="J2738" s="22" t="n">
        <v>0.08530704075327833</v>
      </c>
    </row>
    <row r="2739">
      <c r="B2739" s="16" t="s">
        <v>62</v>
      </c>
      <c r="C2739" s="18" t="n">
        <v>-0.03128188310772373</v>
      </c>
      <c r="D2739" s="18" t="n">
        <v>1.712916763199519</v>
      </c>
      <c r="E2739" s="18" t="n">
        <v>-0.3979494565212134</v>
      </c>
      <c r="F2739" s="18" t="n">
        <v>-0.25834654847507066</v>
      </c>
      <c r="G2739" s="18" t="n">
        <v>-1.2989763255043494</v>
      </c>
      <c r="H2739" s="18" t="n">
        <v>0.75656433514576</v>
      </c>
      <c r="I2739" s="18" t="n">
        <v>0.0078000391128525415</v>
      </c>
      <c r="J2739" s="18" t="n">
        <v>1.9907930690651918</v>
      </c>
    </row>
    <row r="2740">
      <c r="B2740" s="16" t="s">
        <v>129</v>
      </c>
      <c r="C2740" s="22" t="n">
        <v>-1.0911240059100846</v>
      </c>
      <c r="D2740" s="22" t="n">
        <v>0.3774544583278381</v>
      </c>
      <c r="E2740" s="22" t="n">
        <v>0.7182658758005829</v>
      </c>
      <c r="F2740" s="22" t="n">
        <v>0.7098173834883843</v>
      </c>
      <c r="G2740" s="22" t="n">
        <v>0.6480165592046907</v>
      </c>
      <c r="H2740" s="22" t="n">
        <v>0.528757812933172</v>
      </c>
      <c r="I2740" s="22" t="n">
        <v>-0.1112168724624043</v>
      </c>
      <c r="J2740" s="22" t="n">
        <v>0.38391913386966703</v>
      </c>
    </row>
    <row r="2741">
      <c r="B2741" s="16" t="s">
        <v>108</v>
      </c>
      <c r="C2741" s="18" t="n">
        <v>-0.6183664411332872</v>
      </c>
      <c r="D2741" s="18" t="n">
        <v>-0.47809251874187453</v>
      </c>
      <c r="E2741" s="18" t="n">
        <v>0.13220858901774513</v>
      </c>
      <c r="F2741" s="18" t="n">
        <v>1.09035728546197</v>
      </c>
      <c r="G2741" s="18" t="n">
        <v>0.04047229012300235</v>
      </c>
      <c r="H2741" s="18" t="n">
        <v>-0.5669326849746912</v>
      </c>
      <c r="I2741" s="18" t="n">
        <v>-0.005769967040836654</v>
      </c>
      <c r="J2741" s="18" t="n">
        <v>-0.5006045323227273</v>
      </c>
    </row>
    <row r="2742">
      <c r="B2742" s="16" t="s">
        <v>118</v>
      </c>
      <c r="C2742" s="22" t="n">
        <v>-0.12270130442855898</v>
      </c>
      <c r="D2742" s="22" t="n">
        <v>-0.10601157742516065</v>
      </c>
      <c r="E2742" s="22" t="n">
        <v>-1.2167348899303043</v>
      </c>
      <c r="F2742" s="22" t="n">
        <v>-0.02225398765493214</v>
      </c>
      <c r="G2742" s="22" t="n">
        <v>1.0812311273005868</v>
      </c>
      <c r="H2742" s="22" t="n">
        <v>0.06917403828142721</v>
      </c>
      <c r="I2742" s="22" t="n">
        <v>0.18709953196538986</v>
      </c>
      <c r="J2742" s="22" t="n">
        <v>-0.25531077804950186</v>
      </c>
    </row>
    <row r="2743">
      <c r="B2743" s="16" t="s">
        <v>106</v>
      </c>
      <c r="C2743" s="18" t="n">
        <v>-0.44564688861179125</v>
      </c>
      <c r="D2743" s="18" t="n">
        <v>-0.05018063459725397</v>
      </c>
      <c r="E2743" s="18" t="n">
        <v>-0.8714816210480807</v>
      </c>
      <c r="F2743" s="18" t="n">
        <v>-0.6201744765031858</v>
      </c>
      <c r="G2743" s="18" t="n">
        <v>0.7614221176787979</v>
      </c>
      <c r="H2743" s="18" t="n">
        <v>0.41498538359086456</v>
      </c>
      <c r="I2743" s="18" t="n">
        <v>-0.18771034372683015</v>
      </c>
      <c r="J2743" s="18" t="n">
        <v>0.12307114592428459</v>
      </c>
    </row>
    <row r="2744">
      <c r="B2744" s="16" t="s">
        <v>105</v>
      </c>
      <c r="C2744" s="22" t="n">
        <v>0.5781718773490736</v>
      </c>
      <c r="D2744" s="22" t="n">
        <v>0.09193169876285667</v>
      </c>
      <c r="E2744" s="22" t="n">
        <v>0.7902241065728273</v>
      </c>
      <c r="F2744" s="22" t="n">
        <v>0.6717797026625476</v>
      </c>
      <c r="G2744" s="22" t="n">
        <v>0.22846762633665474</v>
      </c>
      <c r="H2744" s="22" t="n">
        <v>0.8000841528017681</v>
      </c>
      <c r="I2744" s="22" t="n">
        <v>-0.24185160699761576</v>
      </c>
      <c r="J2744" s="22" t="n">
        <v>0.0755548330101865</v>
      </c>
    </row>
    <row r="2745">
      <c r="B2745" s="16" t="s">
        <v>87</v>
      </c>
      <c r="C2745" s="18" t="n">
        <v>0.24580478560356855</v>
      </c>
      <c r="D2745" s="18" t="n">
        <v>0.29629694782547933</v>
      </c>
      <c r="E2745" s="18" t="n">
        <v>-0.8065882547201602</v>
      </c>
      <c r="F2745" s="18" t="n">
        <v>0.09141805552170634</v>
      </c>
      <c r="G2745" s="18" t="n">
        <v>-0.49740700487482226</v>
      </c>
      <c r="H2745" s="18" t="n">
        <v>0.1391795599839174</v>
      </c>
      <c r="I2745" s="18" t="n">
        <v>0.19818966874848076</v>
      </c>
      <c r="J2745" s="18" t="n">
        <v>0.48035684551189206</v>
      </c>
    </row>
    <row r="2746">
      <c r="B2746" s="16" t="s">
        <v>64</v>
      </c>
      <c r="C2746" s="22" t="n">
        <v>-1.1017143306286297</v>
      </c>
      <c r="D2746" s="22" t="n">
        <v>-2.1714067421686956</v>
      </c>
      <c r="E2746" s="22" t="n">
        <v>-0.6475598380691832</v>
      </c>
      <c r="F2746" s="22" t="n">
        <v>-0.8989488968503645</v>
      </c>
      <c r="G2746" s="22" t="n">
        <v>-1.7397601516060561</v>
      </c>
      <c r="H2746" s="22" t="n">
        <v>-1.8170925891650533</v>
      </c>
      <c r="I2746" s="22" t="n">
        <v>-0.3737748260007665</v>
      </c>
      <c r="J2746" s="22" t="n">
        <v>-1.1782573147007138</v>
      </c>
    </row>
    <row r="2747">
      <c r="B2747" s="16" t="s">
        <v>82</v>
      </c>
      <c r="C2747" s="18" t="n">
        <v>-1.145033269535296</v>
      </c>
      <c r="D2747" s="18" t="n">
        <v>0.21148978670781515</v>
      </c>
      <c r="E2747" s="18" t="n">
        <v>-2.823751494744057</v>
      </c>
      <c r="F2747" s="18" t="n">
        <v>-2.2555032242928927</v>
      </c>
      <c r="G2747" s="18" t="n">
        <v>1.7095323560921036</v>
      </c>
      <c r="H2747" s="18" t="n">
        <v>-1.4801492211699623</v>
      </c>
      <c r="I2747" s="18" t="n">
        <v>-0.8749225728175221</v>
      </c>
      <c r="J2747" s="18" t="n">
        <v>0.060345429695991104</v>
      </c>
    </row>
    <row r="2748">
      <c r="B2748" s="16" t="s">
        <v>79</v>
      </c>
      <c r="C2748" s="22" t="n">
        <v>0.05121918155842531</v>
      </c>
      <c r="D2748" s="22" t="n">
        <v>0.3679001026627229</v>
      </c>
      <c r="E2748" s="22" t="n">
        <v>-0.6483925922358669</v>
      </c>
      <c r="F2748" s="22" t="n">
        <v>-0.8318104886969291</v>
      </c>
      <c r="G2748" s="22" t="n">
        <v>-1.1492929369270275</v>
      </c>
      <c r="H2748" s="22" t="n">
        <v>-0.3443845665280425</v>
      </c>
      <c r="I2748" s="22" t="n">
        <v>0.2815871525023228</v>
      </c>
      <c r="J2748" s="22" t="n">
        <v>0.27809091553667153</v>
      </c>
    </row>
    <row r="2749">
      <c r="B2749" s="16" t="s">
        <v>81</v>
      </c>
      <c r="C2749" s="18" t="n">
        <v>0.6568106411821377</v>
      </c>
      <c r="D2749" s="18" t="n">
        <v>0.6401091354786344</v>
      </c>
      <c r="E2749" s="18" t="n">
        <v>0.2819809390641099</v>
      </c>
      <c r="F2749" s="18" t="n">
        <v>-0.16151879927824453</v>
      </c>
      <c r="G2749" s="18" t="n">
        <v>1.1607402244375535</v>
      </c>
      <c r="H2749" s="18" t="n">
        <v>0.6205976082410594</v>
      </c>
      <c r="I2749" s="18" t="n">
        <v>0.368586192611585</v>
      </c>
      <c r="J2749" s="18" t="n">
        <v>0.7326375955743707</v>
      </c>
    </row>
    <row r="2750">
      <c r="B2750" s="16" t="s">
        <v>80</v>
      </c>
      <c r="C2750" s="22" t="n">
        <v>-0.9535755044203116</v>
      </c>
      <c r="D2750" s="22" t="n">
        <v>0.49007951464149446</v>
      </c>
      <c r="E2750" s="22" t="n">
        <v>0.30049718440524753</v>
      </c>
      <c r="F2750" s="22" t="n">
        <v>-0.8875330184632757</v>
      </c>
      <c r="G2750" s="22" t="n">
        <v>0.7369375603782089</v>
      </c>
      <c r="H2750" s="22" t="n">
        <v>0.3967421735073038</v>
      </c>
      <c r="I2750" s="22" t="n">
        <v>-0.5411568263981454</v>
      </c>
      <c r="J2750" s="22" t="n">
        <v>0.40354222543045504</v>
      </c>
    </row>
    <row r="2751">
      <c r="B2751" s="16" t="s">
        <v>147</v>
      </c>
      <c r="C2751" s="18" t="n">
        <v>-0.4293193116186247</v>
      </c>
      <c r="D2751" s="18" t="n">
        <v>0.1224416175811065</v>
      </c>
      <c r="E2751" s="18" t="n">
        <v>-0.0453671742512789</v>
      </c>
      <c r="F2751" s="18" t="n">
        <v>-1.136558663144001</v>
      </c>
      <c r="G2751" s="18" t="n">
        <v>0.5694496620597258</v>
      </c>
      <c r="H2751" s="18" t="n">
        <v>-1.3018758549544707</v>
      </c>
      <c r="I2751" s="18" t="n">
        <v>0.008389574058907279</v>
      </c>
      <c r="J2751" s="18" t="n">
        <v>-0.9129188718992451</v>
      </c>
    </row>
    <row r="2752">
      <c r="B2752" s="16" t="s">
        <v>54</v>
      </c>
      <c r="C2752" s="22" t="n">
        <v>-0.7409369611385075</v>
      </c>
      <c r="D2752" s="22" t="n">
        <v>0.3038131939805271</v>
      </c>
      <c r="E2752" s="22" t="n">
        <v>-0.1598796776516469</v>
      </c>
      <c r="F2752" s="22" t="n">
        <v>0.7191818121100422</v>
      </c>
      <c r="G2752" s="22" t="n">
        <v>0.034664475280926865</v>
      </c>
      <c r="H2752" s="22" t="n">
        <v>-0.8259408370582695</v>
      </c>
      <c r="I2752" s="22" t="n">
        <v>-0.03309003753157391</v>
      </c>
      <c r="J2752" s="22" t="n">
        <v>0.1828449525672462</v>
      </c>
    </row>
    <row r="2753">
      <c r="B2753" s="16" t="s">
        <v>85</v>
      </c>
      <c r="C2753" s="18" t="n">
        <v>-0.3483972577398693</v>
      </c>
      <c r="D2753" s="18" t="n">
        <v>0.02376428725903068</v>
      </c>
      <c r="E2753" s="18" t="n">
        <v>0.6460846209889253</v>
      </c>
      <c r="F2753" s="18" t="n">
        <v>0.5883914168394249</v>
      </c>
      <c r="G2753" s="18" t="n">
        <v>0.006749195607234526</v>
      </c>
      <c r="H2753" s="18" t="n">
        <v>0.20639686812402358</v>
      </c>
      <c r="I2753" s="18" t="n">
        <v>-0.4920790168607665</v>
      </c>
      <c r="J2753" s="18" t="n">
        <v>-0.9166468795850835</v>
      </c>
    </row>
    <row r="2754">
      <c r="B2754" s="16" t="s">
        <v>65</v>
      </c>
      <c r="C2754" s="22" t="n">
        <v>0.2548859486400774</v>
      </c>
      <c r="D2754" s="22" t="n">
        <v>0.3308694077119254</v>
      </c>
      <c r="E2754" s="22" t="n">
        <v>-0.5207888637684359</v>
      </c>
      <c r="F2754" s="22" t="n">
        <v>-0.8697984901823306</v>
      </c>
      <c r="G2754" s="22" t="n">
        <v>-0.2554944803409924</v>
      </c>
      <c r="H2754" s="22" t="n">
        <v>0.3779518771160273</v>
      </c>
      <c r="I2754" s="22" t="n">
        <v>-0.046213435283131155</v>
      </c>
      <c r="J2754" s="22" t="n">
        <v>0.4885638162078383</v>
      </c>
    </row>
    <row r="2755">
      <c r="B2755" s="16" t="s">
        <v>57</v>
      </c>
      <c r="C2755" s="18" t="n">
        <v>-0.9696332316914571</v>
      </c>
      <c r="D2755" s="18" t="n">
        <v>-0.39426120608000126</v>
      </c>
      <c r="E2755" s="18" t="n">
        <v>-0.6627836234136506</v>
      </c>
      <c r="F2755" s="18" t="n">
        <v>0.1783816786261303</v>
      </c>
      <c r="G2755" s="18" t="n">
        <v>-0.376717865913343</v>
      </c>
      <c r="H2755" s="18" t="n">
        <v>-0.11640238415448856</v>
      </c>
      <c r="I2755" s="18" t="n">
        <v>0.31267201932527566</v>
      </c>
      <c r="J2755" s="18" t="n">
        <v>-0.4180490224893152</v>
      </c>
    </row>
    <row r="2756">
      <c r="B2756" s="16" t="s">
        <v>89</v>
      </c>
      <c r="C2756" s="22" t="n">
        <v>-0.045452070007141465</v>
      </c>
      <c r="D2756" s="22" t="n">
        <v>0.09918482235628723</v>
      </c>
      <c r="E2756" s="22" t="n">
        <v>-1.085001268959485</v>
      </c>
      <c r="F2756" s="22" t="n">
        <v>0.14731417572608674</v>
      </c>
      <c r="G2756" s="22" t="n">
        <v>0.8148122766278467</v>
      </c>
      <c r="H2756" s="22" t="n">
        <v>0.7721891271550683</v>
      </c>
      <c r="I2756" s="22" t="n">
        <v>0.4500504615822827</v>
      </c>
      <c r="J2756" s="22" t="n">
        <v>0.23472497706767603</v>
      </c>
    </row>
    <row r="2757">
      <c r="B2757" s="16" t="s">
        <v>101</v>
      </c>
      <c r="C2757" s="18" t="n">
        <v>-0.18455360331115056</v>
      </c>
      <c r="D2757" s="18" t="n">
        <v>1.141334931643474</v>
      </c>
      <c r="E2757" s="18" t="n">
        <v>-0.9648181500934498</v>
      </c>
      <c r="F2757" s="18" t="n">
        <v>0.47176067052934645</v>
      </c>
      <c r="G2757" s="18" t="n">
        <v>-0.4189132277044907</v>
      </c>
      <c r="H2757" s="18" t="n">
        <v>-0.18312318235200253</v>
      </c>
      <c r="I2757" s="18" t="n">
        <v>0.543902819242696</v>
      </c>
      <c r="J2757" s="18" t="n">
        <v>1.0500319403626448</v>
      </c>
    </row>
    <row r="2758">
      <c r="B2758" s="16" t="s">
        <v>133</v>
      </c>
      <c r="C2758" s="22" t="n">
        <v>0.2768585335917404</v>
      </c>
      <c r="D2758" s="22" t="n">
        <v>-0.2133333009655658</v>
      </c>
      <c r="E2758" s="22" t="n">
        <v>-0.12596700814122563</v>
      </c>
      <c r="F2758" s="22" t="n">
        <v>-0.59708365247839</v>
      </c>
      <c r="G2758" s="22" t="n">
        <v>-0.7488032816208134</v>
      </c>
      <c r="H2758" s="22" t="n">
        <v>1.1760890636347159</v>
      </c>
      <c r="I2758" s="22" t="n">
        <v>-0.2799636639967549</v>
      </c>
      <c r="J2758" s="22" t="n">
        <v>0.6503500890763299</v>
      </c>
    </row>
    <row r="2759">
      <c r="B2759" s="16" t="s">
        <v>142</v>
      </c>
      <c r="C2759" s="18" t="n">
        <v>0.14709040816130603</v>
      </c>
      <c r="D2759" s="18" t="n">
        <v>-0.5700468800856315</v>
      </c>
      <c r="E2759" s="18" t="n">
        <v>0.1383065811899966</v>
      </c>
      <c r="F2759" s="18" t="n">
        <v>-0.18410645179065632</v>
      </c>
      <c r="G2759" s="18" t="n">
        <v>-1.2365927385417566</v>
      </c>
      <c r="H2759" s="18" t="n">
        <v>-0.6470379518855114</v>
      </c>
      <c r="I2759" s="18" t="n">
        <v>0.6356054362175367</v>
      </c>
      <c r="J2759" s="18" t="n">
        <v>-0.700551893325541</v>
      </c>
    </row>
    <row r="2760">
      <c r="B2760" s="16" t="s">
        <v>72</v>
      </c>
      <c r="C2760" s="22" t="n">
        <v>1.00990111574961</v>
      </c>
      <c r="D2760" s="22" t="n">
        <v>0.5465094244192938</v>
      </c>
      <c r="E2760" s="22" t="n">
        <v>0.44916531103291746</v>
      </c>
      <c r="F2760" s="22" t="n">
        <v>-0.759278254513899</v>
      </c>
      <c r="G2760" s="22" t="n">
        <v>0.29272412666127323</v>
      </c>
      <c r="H2760" s="22" t="n">
        <v>-0.9433316091672754</v>
      </c>
      <c r="I2760" s="22" t="n">
        <v>0.6598302421699449</v>
      </c>
      <c r="J2760" s="22" t="n">
        <v>0.45370991197558386</v>
      </c>
    </row>
    <row r="2761">
      <c r="B2761" s="16" t="s">
        <v>113</v>
      </c>
      <c r="C2761" s="18" t="n">
        <v>0.15385764736180185</v>
      </c>
      <c r="D2761" s="18" t="n">
        <v>0.4326389447329433</v>
      </c>
      <c r="E2761" s="18" t="n">
        <v>0.4932191572208646</v>
      </c>
      <c r="F2761" s="18" t="n">
        <v>0.3102631971688856</v>
      </c>
      <c r="G2761" s="18" t="n">
        <v>0.4421391516840947</v>
      </c>
      <c r="H2761" s="18" t="n">
        <v>-0.6571500785035918</v>
      </c>
      <c r="I2761" s="18" t="n">
        <v>0.2106037364984985</v>
      </c>
      <c r="J2761" s="18" t="n">
        <v>0.605537675269189</v>
      </c>
    </row>
    <row r="2762">
      <c r="B2762" s="16" t="s">
        <v>71</v>
      </c>
      <c r="C2762" s="22" t="n">
        <v>0.09621746230752315</v>
      </c>
      <c r="D2762" s="22" t="n">
        <v>-0.132263472631033</v>
      </c>
      <c r="E2762" s="22" t="n">
        <v>-0.19592883583332288</v>
      </c>
      <c r="F2762" s="22" t="n">
        <v>-0.11172341713970901</v>
      </c>
      <c r="G2762" s="22" t="n">
        <v>-1.0675683348629486</v>
      </c>
      <c r="H2762" s="22" t="n">
        <v>0.3872570013497141</v>
      </c>
      <c r="I2762" s="22" t="n">
        <v>-0.1875781148446567</v>
      </c>
      <c r="J2762" s="22" t="n">
        <v>-0.0633763869299857</v>
      </c>
    </row>
    <row r="2763">
      <c r="B2763" s="16" t="s">
        <v>63</v>
      </c>
      <c r="C2763" s="18" t="n">
        <v>0.35694807159911957</v>
      </c>
      <c r="D2763" s="18" t="n">
        <v>-0.37861713641283234</v>
      </c>
      <c r="E2763" s="18" t="n">
        <v>-0.462432862238642</v>
      </c>
      <c r="F2763" s="18" t="n">
        <v>0.5096705845287932</v>
      </c>
      <c r="G2763" s="18" t="n">
        <v>-0.7738817008589551</v>
      </c>
      <c r="H2763" s="18" t="n">
        <v>0.3603717493410352</v>
      </c>
      <c r="I2763" s="18" t="n">
        <v>0.3702805141147083</v>
      </c>
      <c r="J2763" s="18" t="n">
        <v>-0.38590213895664327</v>
      </c>
    </row>
    <row r="2764">
      <c r="B2764" s="16" t="s">
        <v>136</v>
      </c>
      <c r="C2764" s="22" t="n">
        <v>0.1996252535068015</v>
      </c>
      <c r="D2764" s="22" t="n">
        <v>-0.21195400152436683</v>
      </c>
      <c r="E2764" s="22" t="n">
        <v>0.7017450154797951</v>
      </c>
      <c r="F2764" s="22" t="n">
        <v>0.34202847623383814</v>
      </c>
      <c r="G2764" s="22" t="n">
        <v>-1.2099499741593567</v>
      </c>
      <c r="H2764" s="22" t="n">
        <v>0.09371198564921235</v>
      </c>
      <c r="I2764" s="22" t="n">
        <v>0.08295858391221955</v>
      </c>
      <c r="J2764" s="22" t="n">
        <v>-0.2637966187937293</v>
      </c>
    </row>
    <row r="2765">
      <c r="B2765" s="16" t="s">
        <v>73</v>
      </c>
      <c r="C2765" s="18" t="n">
        <v>0.23007552398152242</v>
      </c>
      <c r="D2765" s="18" t="n">
        <v>1.1754024606332707</v>
      </c>
      <c r="E2765" s="18" t="n">
        <v>-0.15699397129048798</v>
      </c>
      <c r="F2765" s="18" t="n">
        <v>-0.22718825825818012</v>
      </c>
      <c r="G2765" s="18" t="n">
        <v>1.090900834790597</v>
      </c>
      <c r="H2765" s="18" t="n">
        <v>0.009617232492184158</v>
      </c>
      <c r="I2765" s="18" t="n">
        <v>0.47095637538457513</v>
      </c>
      <c r="J2765" s="18" t="n">
        <v>1.3128089895334316</v>
      </c>
    </row>
    <row r="2766">
      <c r="B2766" s="16" t="s">
        <v>107</v>
      </c>
      <c r="C2766" s="22" t="n">
        <v>-0.10146363890812005</v>
      </c>
      <c r="D2766" s="22" t="n">
        <v>0.27290338442437045</v>
      </c>
      <c r="E2766" s="22" t="n">
        <v>-0.8001204814090297</v>
      </c>
      <c r="F2766" s="22" t="n">
        <v>-0.3927757412539754</v>
      </c>
      <c r="G2766" s="22" t="n">
        <v>0.010847598538488157</v>
      </c>
      <c r="H2766" s="22" t="n">
        <v>-0.07675778899954366</v>
      </c>
      <c r="I2766" s="22" t="n">
        <v>0.35417661041474613</v>
      </c>
      <c r="J2766" s="22" t="n">
        <v>0.26674449897146246</v>
      </c>
    </row>
    <row r="2767">
      <c r="B2767" s="16" t="s">
        <v>145</v>
      </c>
      <c r="C2767" s="18" t="n">
        <v>0.014463871261006123</v>
      </c>
      <c r="D2767" s="18" t="n">
        <v>-0.3245083015019756</v>
      </c>
      <c r="E2767" s="18" t="n">
        <v>-0.6188706148621641</v>
      </c>
      <c r="F2767" s="18" t="n">
        <v>0.586111886983351</v>
      </c>
      <c r="G2767" s="18" t="n">
        <v>0.1358418370161507</v>
      </c>
      <c r="H2767" s="18" t="n">
        <v>0.6911412584761552</v>
      </c>
      <c r="I2767" s="18" t="n">
        <v>-0.5403697372719849</v>
      </c>
      <c r="J2767" s="18" t="n">
        <v>-0.06004544768875952</v>
      </c>
    </row>
    <row r="2768">
      <c r="B2768" s="16" t="s">
        <v>137</v>
      </c>
      <c r="C2768" s="22" t="n">
        <v>-0.008437891087115013</v>
      </c>
      <c r="D2768" s="22" t="n">
        <v>0.5128941242252001</v>
      </c>
      <c r="E2768" s="22" t="n">
        <v>-0.1693573999228395</v>
      </c>
      <c r="F2768" s="22" t="n">
        <v>-0.39131238009035485</v>
      </c>
      <c r="G2768" s="22" t="n">
        <v>-0.6993803635005067</v>
      </c>
      <c r="H2768" s="22" t="n">
        <v>-0.6277696808398465</v>
      </c>
      <c r="I2768" s="22" t="n">
        <v>0.2636700909553422</v>
      </c>
      <c r="J2768" s="22" t="n">
        <v>0.7238040267932782</v>
      </c>
    </row>
    <row r="2769">
      <c r="B2769" s="16" t="s">
        <v>55</v>
      </c>
      <c r="C2769" s="18" t="n">
        <v>-0.14762154903559388</v>
      </c>
      <c r="D2769" s="18" t="n">
        <v>-1.7595098534006768</v>
      </c>
      <c r="E2769" s="18" t="n">
        <v>-0.49880728005445896</v>
      </c>
      <c r="F2769" s="18" t="n">
        <v>0.4246988944245045</v>
      </c>
      <c r="G2769" s="18" t="n">
        <v>0.32124030675133675</v>
      </c>
      <c r="H2769" s="18" t="n">
        <v>0.09061810852083862</v>
      </c>
      <c r="I2769" s="18" t="n">
        <v>-0.5365065833351306</v>
      </c>
      <c r="J2769" s="18" t="n">
        <v>-1.8179946183005962</v>
      </c>
    </row>
    <row r="2770">
      <c r="B2770" s="16" t="s">
        <v>66</v>
      </c>
      <c r="C2770" s="22" t="n">
        <v>0.8473504287343538</v>
      </c>
      <c r="D2770" s="22" t="n">
        <v>0.3919257454126557</v>
      </c>
      <c r="E2770" s="22" t="n">
        <v>0.06209540582854434</v>
      </c>
      <c r="F2770" s="22" t="n">
        <v>0.00657536785153523</v>
      </c>
      <c r="G2770" s="22" t="n">
        <v>0.8398764648123596</v>
      </c>
      <c r="H2770" s="22" t="n">
        <v>0.43872669618386606</v>
      </c>
      <c r="I2770" s="22" t="n">
        <v>-0.5127019302174913</v>
      </c>
      <c r="J2770" s="22" t="n">
        <v>1.379898434739534</v>
      </c>
    </row>
    <row r="2771">
      <c r="B2771" s="16" t="s">
        <v>132</v>
      </c>
      <c r="C2771" s="18" t="n">
        <v>0.30043982129564917</v>
      </c>
      <c r="D2771" s="18" t="n">
        <v>0.7790540482421413</v>
      </c>
      <c r="E2771" s="18" t="n">
        <v>0.06183084705036368</v>
      </c>
      <c r="F2771" s="18" t="n">
        <v>0.049683447481329246</v>
      </c>
      <c r="G2771" s="18" t="n">
        <v>-0.5163826238042315</v>
      </c>
      <c r="H2771" s="18" t="n">
        <v>0.2973813070331266</v>
      </c>
      <c r="I2771" s="18" t="n">
        <v>0.19624096200459462</v>
      </c>
      <c r="J2771" s="18" t="n">
        <v>0.8731847189802586</v>
      </c>
    </row>
    <row r="2772">
      <c r="B2772" s="16" t="s">
        <v>100</v>
      </c>
      <c r="C2772" s="22" t="n">
        <v>0.0820251891514805</v>
      </c>
      <c r="D2772" s="22" t="n">
        <v>0.7738516795938746</v>
      </c>
      <c r="E2772" s="22" t="n">
        <v>-0.3153080177251977</v>
      </c>
      <c r="F2772" s="22" t="n">
        <v>-0.008046762793927353</v>
      </c>
      <c r="G2772" s="22" t="n">
        <v>-0.8473292332253459</v>
      </c>
      <c r="H2772" s="22" t="n">
        <v>-0.630348701199055</v>
      </c>
      <c r="I2772" s="22" t="n">
        <v>0.040684745987384474</v>
      </c>
      <c r="J2772" s="22" t="n">
        <v>-0.27553658852146423</v>
      </c>
    </row>
    <row r="2773">
      <c r="B2773" s="16" t="s">
        <v>109</v>
      </c>
      <c r="C2773" s="18" t="n">
        <v>0.18322884875474976</v>
      </c>
      <c r="D2773" s="18" t="n">
        <v>0.10193393523004124</v>
      </c>
      <c r="E2773" s="18" t="n">
        <v>0.2781046556746096</v>
      </c>
      <c r="F2773" s="18" t="n">
        <v>-0.42588236375925215</v>
      </c>
      <c r="G2773" s="18" t="n">
        <v>0.21690523676690265</v>
      </c>
      <c r="H2773" s="18" t="n">
        <v>0.4547274495969029</v>
      </c>
      <c r="I2773" s="18" t="n">
        <v>0.24504034016872112</v>
      </c>
      <c r="J2773" s="18" t="n">
        <v>0.2992570882359642</v>
      </c>
    </row>
    <row r="2774">
      <c r="B2774" s="16" t="s">
        <v>56</v>
      </c>
      <c r="C2774" s="22" t="n">
        <v>0.07907898532552027</v>
      </c>
      <c r="D2774" s="22" t="n">
        <v>-0.21959257635550777</v>
      </c>
      <c r="E2774" s="22" t="n">
        <v>0.7356168930218505</v>
      </c>
      <c r="F2774" s="22" t="n">
        <v>0.8556957835896313</v>
      </c>
      <c r="G2774" s="22" t="n">
        <v>0.5160909745493605</v>
      </c>
      <c r="H2774" s="22" t="n">
        <v>0.4398398160807435</v>
      </c>
      <c r="I2774" s="22" t="n">
        <v>0.1452752604752492</v>
      </c>
      <c r="J2774" s="22" t="n">
        <v>-0.29572214981851364</v>
      </c>
    </row>
    <row r="2775">
      <c r="B2775" s="16" t="s">
        <v>143</v>
      </c>
      <c r="C2775" s="18" t="n">
        <v>0.19843898778675673</v>
      </c>
      <c r="D2775" s="18" t="n">
        <v>-0.5515974507357395</v>
      </c>
      <c r="E2775" s="18" t="n">
        <v>1.0717003487945993</v>
      </c>
      <c r="F2775" s="18" t="n">
        <v>0.8890710649170419</v>
      </c>
      <c r="G2775" s="18" t="n">
        <v>0.049151281641712785</v>
      </c>
      <c r="H2775" s="18" t="n">
        <v>-0.0066214478929538245</v>
      </c>
      <c r="I2775" s="18" t="n">
        <v>0.24218245186625165</v>
      </c>
      <c r="J2775" s="18" t="n">
        <v>-0.5361199328863373</v>
      </c>
    </row>
    <row r="2776">
      <c r="B2776" s="16" t="s">
        <v>90</v>
      </c>
      <c r="C2776" s="22" t="n">
        <v>-0.014959137118895072</v>
      </c>
      <c r="D2776" s="22" t="n">
        <v>0.6327413602221723</v>
      </c>
      <c r="E2776" s="22" t="n">
        <v>0.7368377660103924</v>
      </c>
      <c r="F2776" s="22" t="n">
        <v>-0.5756411004137165</v>
      </c>
      <c r="G2776" s="22" t="n">
        <v>0.5324510235050512</v>
      </c>
      <c r="H2776" s="22" t="n">
        <v>0.6248054740255107</v>
      </c>
      <c r="I2776" s="22" t="n">
        <v>-0.44194311267630315</v>
      </c>
      <c r="J2776" s="22" t="n">
        <v>0.4513998058699764</v>
      </c>
    </row>
    <row r="2777">
      <c r="B2777" s="16" t="s">
        <v>149</v>
      </c>
      <c r="C2777" s="18" t="n">
        <v>-0.5371673199811582</v>
      </c>
      <c r="D2777" s="18" t="n">
        <v>-1.1458605853522545</v>
      </c>
      <c r="E2777" s="18" t="n">
        <v>0.9910577329422896</v>
      </c>
      <c r="F2777" s="18" t="n">
        <v>-0.8570082433439108</v>
      </c>
      <c r="G2777" s="18" t="n">
        <v>0.10183734371350806</v>
      </c>
      <c r="H2777" s="18" t="n">
        <v>-0.7831458270254505</v>
      </c>
      <c r="I2777" s="18" t="n">
        <v>0.9828414919757007</v>
      </c>
      <c r="J2777" s="18" t="n">
        <v>-0.9546333164003036</v>
      </c>
    </row>
    <row r="2778">
      <c r="B2778" s="16" t="s">
        <v>104</v>
      </c>
      <c r="C2778" s="22" t="n">
        <v>0.9720504455392107</v>
      </c>
      <c r="D2778" s="22" t="n">
        <v>1.393555978791745</v>
      </c>
      <c r="E2778" s="22" t="n">
        <v>-0.2017565965766881</v>
      </c>
      <c r="F2778" s="22" t="n">
        <v>-0.3618073576152785</v>
      </c>
      <c r="G2778" s="22" t="n">
        <v>0.6112997857685674</v>
      </c>
      <c r="H2778" s="22" t="n">
        <v>0.092669407244383</v>
      </c>
      <c r="I2778" s="22" t="n">
        <v>0.027539531419689567</v>
      </c>
      <c r="J2778" s="22" t="n">
        <v>0.49936654739309416</v>
      </c>
    </row>
    <row r="2779">
      <c r="B2779" s="16" t="s">
        <v>121</v>
      </c>
      <c r="C2779" s="18" t="n">
        <v>0.2537055192444284</v>
      </c>
      <c r="D2779" s="18" t="n">
        <v>0.9841593450830484</v>
      </c>
      <c r="E2779" s="18" t="n">
        <v>1.155942550352103</v>
      </c>
      <c r="F2779" s="18" t="n">
        <v>1.2569274012917009</v>
      </c>
      <c r="G2779" s="18" t="n">
        <v>1.065242305000793</v>
      </c>
      <c r="H2779" s="18" t="n">
        <v>-0.2932304825511043</v>
      </c>
      <c r="I2779" s="18" t="n">
        <v>0.0962963872601863</v>
      </c>
      <c r="J2779" s="18" t="n">
        <v>1.0622931476261375</v>
      </c>
    </row>
    <row r="2780">
      <c r="B2780" s="16" t="s">
        <v>76</v>
      </c>
      <c r="C2780" s="22" t="n">
        <v>0.9487768290038741</v>
      </c>
      <c r="D2780" s="22" t="n">
        <v>0.6453090007651596</v>
      </c>
      <c r="E2780" s="22" t="n">
        <v>0.6165624452596541</v>
      </c>
      <c r="F2780" s="22" t="n">
        <v>-0.5169567411610183</v>
      </c>
      <c r="G2780" s="22" t="n">
        <v>0.827376727542009</v>
      </c>
      <c r="H2780" s="22" t="n">
        <v>0.6764001470267837</v>
      </c>
      <c r="I2780" s="22" t="n">
        <v>-0.15709245359496116</v>
      </c>
      <c r="J2780" s="22" t="n">
        <v>0.7303970205575956</v>
      </c>
    </row>
    <row r="2781">
      <c r="B2781" s="16" t="s">
        <v>61</v>
      </c>
      <c r="C2781" s="18" t="n">
        <v>-0.9456135813480144</v>
      </c>
      <c r="D2781" s="18" t="n">
        <v>-0.8990741368271054</v>
      </c>
      <c r="E2781" s="18" t="n">
        <v>-0.04218599180496163</v>
      </c>
      <c r="F2781" s="18" t="n">
        <v>-1.0300598482389445</v>
      </c>
      <c r="G2781" s="18" t="n">
        <v>-0.6366166322565245</v>
      </c>
      <c r="H2781" s="18" t="n">
        <v>0.2221700448513073</v>
      </c>
      <c r="I2781" s="18" t="n">
        <v>-0.19840981307820194</v>
      </c>
      <c r="J2781" s="18" t="n">
        <v>0.2054467305008103</v>
      </c>
    </row>
    <row r="2782">
      <c r="B2782" s="16" t="s">
        <v>117</v>
      </c>
      <c r="C2782" s="22" t="n">
        <v>0.6393433723728386</v>
      </c>
      <c r="D2782" s="22" t="n">
        <v>-0.6717841356167344</v>
      </c>
      <c r="E2782" s="22" t="n">
        <v>-0.4610500121860541</v>
      </c>
      <c r="F2782" s="22" t="n">
        <v>-0.5758626927829376</v>
      </c>
      <c r="G2782" s="22" t="n">
        <v>-1.7088557626359906</v>
      </c>
      <c r="H2782" s="22" t="n">
        <v>0.771893702801969</v>
      </c>
      <c r="I2782" s="22" t="n">
        <v>0.1349086088450031</v>
      </c>
      <c r="J2782" s="22" t="n">
        <v>-0.6129389985476816</v>
      </c>
    </row>
    <row r="2783">
      <c r="B2783" s="16" t="s">
        <v>103</v>
      </c>
      <c r="C2783" s="18" t="n">
        <v>0.10206335676655653</v>
      </c>
      <c r="D2783" s="18" t="n">
        <v>-1.1199740867047652</v>
      </c>
      <c r="E2783" s="18" t="n">
        <v>-0.6550172403423584</v>
      </c>
      <c r="F2783" s="18" t="n">
        <v>-0.49697816533824035</v>
      </c>
      <c r="G2783" s="18" t="n">
        <v>-2.0109817126524945</v>
      </c>
      <c r="H2783" s="18" t="n">
        <v>-0.3190943882711865</v>
      </c>
      <c r="I2783" s="18" t="n">
        <v>0.16784772316109287</v>
      </c>
      <c r="J2783" s="18" t="n">
        <v>-0.9495938705205669</v>
      </c>
    </row>
    <row r="2784">
      <c r="B2784" s="16" t="s">
        <v>120</v>
      </c>
      <c r="C2784" s="22" t="n">
        <v>0.17641529943084366</v>
      </c>
      <c r="D2784" s="22" t="n">
        <v>-0.034780195922950785</v>
      </c>
      <c r="E2784" s="22" t="n">
        <v>0.5174866017863313</v>
      </c>
      <c r="F2784" s="22" t="n">
        <v>0.7018269836842315</v>
      </c>
      <c r="G2784" s="22" t="n">
        <v>-0.6618225075766437</v>
      </c>
      <c r="H2784" s="22" t="n">
        <v>-0.7463220682944653</v>
      </c>
      <c r="I2784" s="22" t="n">
        <v>0.014309231898532282</v>
      </c>
      <c r="J2784" s="22" t="n">
        <v>-0.8166453758712056</v>
      </c>
    </row>
    <row r="2785">
      <c r="B2785" s="16" t="s">
        <v>102</v>
      </c>
      <c r="C2785" s="18" t="n">
        <v>0.3071108587192519</v>
      </c>
      <c r="D2785" s="18" t="n">
        <v>0.6552432807497173</v>
      </c>
      <c r="E2785" s="18" t="n">
        <v>-0.0707621190416603</v>
      </c>
      <c r="F2785" s="18" t="n">
        <v>0.0127334586497585</v>
      </c>
      <c r="G2785" s="18" t="n">
        <v>0.9355211922551376</v>
      </c>
      <c r="H2785" s="18" t="n">
        <v>0.24192918163429544</v>
      </c>
      <c r="I2785" s="18" t="n">
        <v>0.27340628465830097</v>
      </c>
      <c r="J2785" s="18" t="n">
        <v>0.5747713284724316</v>
      </c>
    </row>
    <row r="2786">
      <c r="B2786" s="16" t="s">
        <v>122</v>
      </c>
      <c r="C2786" s="22" t="n">
        <v>-0.19848683779609155</v>
      </c>
      <c r="D2786" s="22" t="n">
        <v>0.10153410282010311</v>
      </c>
      <c r="E2786" s="22" t="n">
        <v>-0.14537916635862036</v>
      </c>
      <c r="F2786" s="22" t="n">
        <v>-0.03019995377794693</v>
      </c>
      <c r="G2786" s="22" t="n">
        <v>-0.19010771427111006</v>
      </c>
      <c r="H2786" s="22" t="n">
        <v>0.13541240601923032</v>
      </c>
      <c r="I2786" s="22" t="n">
        <v>-0.1430438111618999</v>
      </c>
      <c r="J2786" s="22" t="n">
        <v>-0.03855206495331842</v>
      </c>
    </row>
    <row r="2787">
      <c r="B2787" s="16" t="s">
        <v>68</v>
      </c>
      <c r="C2787" s="18" t="n">
        <v>-0.08929809456658155</v>
      </c>
      <c r="D2787" s="18" t="n">
        <v>0.09189035390111089</v>
      </c>
      <c r="E2787" s="18" t="n">
        <v>-0.456281396859346</v>
      </c>
      <c r="F2787" s="18" t="n">
        <v>0.6408583529322849</v>
      </c>
      <c r="G2787" s="18" t="n">
        <v>0.3272482544615656</v>
      </c>
      <c r="H2787" s="18" t="n">
        <v>-0.107245145779987</v>
      </c>
      <c r="I2787" s="18" t="n">
        <v>-0.12600152416484356</v>
      </c>
      <c r="J2787" s="18" t="n">
        <v>-0.31188132051235495</v>
      </c>
    </row>
    <row r="2788">
      <c r="B2788" s="16" t="s">
        <v>130</v>
      </c>
      <c r="C2788" s="22" t="n">
        <v>0.006758649342871514</v>
      </c>
      <c r="D2788" s="22" t="n">
        <v>-0.8846623561062259</v>
      </c>
      <c r="E2788" s="22" t="n">
        <v>0.1737945460816137</v>
      </c>
      <c r="F2788" s="22" t="n">
        <v>0.09083835903381843</v>
      </c>
      <c r="G2788" s="22" t="n">
        <v>0.80192646950898</v>
      </c>
      <c r="H2788" s="22" t="n">
        <v>0.6918875802605164</v>
      </c>
      <c r="I2788" s="22" t="n">
        <v>0.1539610211981488</v>
      </c>
      <c r="J2788" s="22" t="n">
        <v>-0.9430848889381549</v>
      </c>
    </row>
    <row r="2789">
      <c r="B2789" s="16" t="s">
        <v>97</v>
      </c>
      <c r="C2789" s="18" t="n">
        <v>0.4696241713455853</v>
      </c>
      <c r="D2789" s="18" t="n">
        <v>1.1818251799471957</v>
      </c>
      <c r="E2789" s="18" t="n">
        <v>1.0358381630612197</v>
      </c>
      <c r="F2789" s="18" t="n">
        <v>1.0444980406148274</v>
      </c>
      <c r="G2789" s="18" t="n">
        <v>0.5757504864975242</v>
      </c>
      <c r="H2789" s="18" t="n">
        <v>0.15873594405187808</v>
      </c>
      <c r="I2789" s="18" t="n">
        <v>1.676194567658638</v>
      </c>
      <c r="J2789" s="18" t="n">
        <v>0.0068874466252810684</v>
      </c>
    </row>
    <row r="2790">
      <c r="B2790" s="16" t="s">
        <v>67</v>
      </c>
      <c r="C2790" s="22" t="n">
        <v>0.8936562553731626</v>
      </c>
      <c r="D2790" s="22" t="n">
        <v>0.7537688020172038</v>
      </c>
      <c r="E2790" s="22" t="n">
        <v>-0.28482348284918935</v>
      </c>
      <c r="F2790" s="22" t="n">
        <v>-0.34766153680379297</v>
      </c>
      <c r="G2790" s="22" t="n">
        <v>0.8599913940412449</v>
      </c>
      <c r="H2790" s="22" t="n">
        <v>0.36024925666170526</v>
      </c>
      <c r="I2790" s="22" t="n">
        <v>0.3685066813128479</v>
      </c>
      <c r="J2790" s="22" t="n">
        <v>1.0160220769829866</v>
      </c>
    </row>
    <row r="2791">
      <c r="B2791" s="16" t="s">
        <v>75</v>
      </c>
      <c r="C2791" s="18" t="n">
        <v>-0.5751667739963442</v>
      </c>
      <c r="D2791" s="18" t="n">
        <v>-0.8449028287126432</v>
      </c>
      <c r="E2791" s="18" t="n">
        <v>0.3027642686994687</v>
      </c>
      <c r="F2791" s="18" t="n">
        <v>0.10958480865893705</v>
      </c>
      <c r="G2791" s="18" t="n">
        <v>-2.0379736239770354</v>
      </c>
      <c r="H2791" s="18" t="n">
        <v>-1.6721569315372329</v>
      </c>
      <c r="I2791" s="18" t="n">
        <v>-0.1289540322787852</v>
      </c>
      <c r="J2791" s="18" t="n">
        <v>-0.7831887652781626</v>
      </c>
    </row>
    <row r="2792">
      <c r="B2792" s="16" t="s">
        <v>126</v>
      </c>
      <c r="C2792" s="22" t="n">
        <v>-0.6003100442514153</v>
      </c>
      <c r="D2792" s="22" t="n">
        <v>-0.43745480108402823</v>
      </c>
      <c r="E2792" s="22" t="n">
        <v>-0.2638229548731008</v>
      </c>
      <c r="F2792" s="22" t="n">
        <v>0.17687639883050554</v>
      </c>
      <c r="G2792" s="22" t="n">
        <v>0.21626011990865912</v>
      </c>
      <c r="H2792" s="22" t="n">
        <v>0.22128901845651994</v>
      </c>
      <c r="I2792" s="22" t="n">
        <v>0.07578404113662174</v>
      </c>
      <c r="J2792" s="22" t="n">
        <v>-0.3705170219837113</v>
      </c>
    </row>
    <row r="2793">
      <c r="B2793" s="16" t="s">
        <v>124</v>
      </c>
      <c r="C2793" s="18" t="n">
        <v>-0.25621248697524646</v>
      </c>
      <c r="D2793" s="18" t="n">
        <v>0.2579518636130089</v>
      </c>
      <c r="E2793" s="18" t="n">
        <v>-0.39480402510320367</v>
      </c>
      <c r="F2793" s="18" t="n">
        <v>-0.5025894409854326</v>
      </c>
      <c r="G2793" s="18" t="n">
        <v>-0.05534476909560038</v>
      </c>
      <c r="H2793" s="18" t="n">
        <v>-0.045870261702465775</v>
      </c>
      <c r="I2793" s="18" t="n">
        <v>0.17458511678011845</v>
      </c>
      <c r="J2793" s="18" t="n">
        <v>0.11516263838152341</v>
      </c>
    </row>
    <row r="2794">
      <c r="B2794" s="16" t="s">
        <v>139</v>
      </c>
      <c r="C2794" s="22" t="n">
        <v>0.34875613405572103</v>
      </c>
      <c r="D2794" s="22" t="n">
        <v>0.7228901125872031</v>
      </c>
      <c r="E2794" s="22" t="n">
        <v>0.9573630702799187</v>
      </c>
      <c r="F2794" s="22" t="n">
        <v>0.5192197892353292</v>
      </c>
      <c r="G2794" s="22" t="n">
        <v>0.914790193160095</v>
      </c>
      <c r="H2794" s="22" t="n">
        <v>0.4031727608519713</v>
      </c>
      <c r="I2794" s="22" t="n">
        <v>-0.6526527062050027</v>
      </c>
      <c r="J2794" s="22" t="n">
        <v>0.7254769169339204</v>
      </c>
    </row>
    <row r="2795">
      <c r="B2795" s="16" t="s">
        <v>78</v>
      </c>
      <c r="C2795" s="18" t="n">
        <v>0.09442543117849933</v>
      </c>
      <c r="D2795" s="18" t="n">
        <v>0.47847963602272703</v>
      </c>
      <c r="E2795" s="18" t="n">
        <v>-0.46906383505586824</v>
      </c>
      <c r="F2795" s="18" t="n">
        <v>0.029563829823036514</v>
      </c>
      <c r="G2795" s="18" t="n">
        <v>0.5920321048132022</v>
      </c>
      <c r="H2795" s="18" t="n">
        <v>-0.4531616953441908</v>
      </c>
      <c r="I2795" s="18" t="n">
        <v>-0.2338581235209487</v>
      </c>
      <c r="J2795" s="18" t="n">
        <v>0.3385771515199778</v>
      </c>
    </row>
    <row r="2796">
      <c r="B2796" s="16" t="s">
        <v>141</v>
      </c>
      <c r="C2796" s="22" t="n">
        <v>0.6866108024693558</v>
      </c>
      <c r="D2796" s="22" t="n">
        <v>-1.417418571469379</v>
      </c>
      <c r="E2796" s="22" t="n">
        <v>-0.1301691903041826</v>
      </c>
      <c r="F2796" s="22" t="n">
        <v>0.5186722269934148</v>
      </c>
      <c r="G2796" s="22" t="n">
        <v>-0.5061582645148119</v>
      </c>
      <c r="H2796" s="22" t="n">
        <v>-0.010011400270428794</v>
      </c>
      <c r="I2796" s="22" t="n">
        <v>-0.11745127264387989</v>
      </c>
      <c r="J2796" s="22" t="n">
        <v>-1.4016246126687122</v>
      </c>
    </row>
    <row r="2797">
      <c r="B2797" s="16" t="s">
        <v>116</v>
      </c>
      <c r="C2797" s="18" t="n">
        <v>0.1386033458614584</v>
      </c>
      <c r="D2797" s="18" t="n">
        <v>0.3866643502815714</v>
      </c>
      <c r="E2797" s="18" t="n">
        <v>0.14847786245285466</v>
      </c>
      <c r="F2797" s="18" t="n">
        <v>0.11604145925778653</v>
      </c>
      <c r="G2797" s="18" t="n">
        <v>-0.4093449321089446</v>
      </c>
      <c r="H2797" s="18" t="n">
        <v>-0.39980295419104905</v>
      </c>
      <c r="I2797" s="18" t="n">
        <v>-0.8455131388588546</v>
      </c>
      <c r="J2797" s="18" t="n">
        <v>0.5563039698340191</v>
      </c>
    </row>
    <row r="2798">
      <c r="B2798" s="16" t="s">
        <v>123</v>
      </c>
      <c r="C2798" s="22" t="n">
        <v>0.35788198880885425</v>
      </c>
      <c r="D2798" s="22" t="n">
        <v>-0.18246923497315493</v>
      </c>
      <c r="E2798" s="22" t="n">
        <v>-0.8941539062714963</v>
      </c>
      <c r="F2798" s="22" t="n">
        <v>0.5073980977252903</v>
      </c>
      <c r="G2798" s="22" t="n">
        <v>0.4342736643484324</v>
      </c>
      <c r="H2798" s="22" t="n">
        <v>0.45264463758801643</v>
      </c>
      <c r="I2798" s="22" t="n">
        <v>0.10006525239745967</v>
      </c>
      <c r="J2798" s="22" t="n">
        <v>0.25080303774591783</v>
      </c>
    </row>
    <row r="2799">
      <c r="B2799" s="16" t="s">
        <v>111</v>
      </c>
      <c r="C2799" s="18" t="n">
        <v>0.025616238094101185</v>
      </c>
      <c r="D2799" s="18" t="n">
        <v>0.03751142502964022</v>
      </c>
      <c r="E2799" s="18" t="n">
        <v>0.2928613048842337</v>
      </c>
      <c r="F2799" s="18" t="n">
        <v>0.0681850326151352</v>
      </c>
      <c r="G2799" s="18" t="n">
        <v>0.7186234422652404</v>
      </c>
      <c r="H2799" s="18" t="n">
        <v>-0.6842095131255563</v>
      </c>
      <c r="I2799" s="18" t="n">
        <v>0.06748690121700873</v>
      </c>
      <c r="J2799" s="18" t="n">
        <v>-0.0814144006759463</v>
      </c>
    </row>
    <row r="2800">
      <c r="B2800" s="16" t="s">
        <v>96</v>
      </c>
      <c r="C2800" s="22" t="n">
        <v>-1.0753308646721385</v>
      </c>
      <c r="D2800" s="22" t="n">
        <v>-0.21421293298883892</v>
      </c>
      <c r="E2800" s="22" t="n">
        <v>-0.5305101934652692</v>
      </c>
      <c r="F2800" s="22" t="n">
        <v>-0.3316268797034807</v>
      </c>
      <c r="G2800" s="22" t="n">
        <v>-0.32540982111880723</v>
      </c>
      <c r="H2800" s="22" t="n">
        <v>-0.010745578382863386</v>
      </c>
      <c r="I2800" s="22" t="n">
        <v>0.319308650266497</v>
      </c>
      <c r="J2800" s="22" t="n">
        <v>-0.11543627069051876</v>
      </c>
    </row>
    <row r="2801">
      <c r="B2801" s="16" t="s">
        <v>58</v>
      </c>
      <c r="C2801" s="18" t="n">
        <v>-0.03183091730363952</v>
      </c>
      <c r="D2801" s="18" t="n">
        <v>0.46673078711642413</v>
      </c>
      <c r="E2801" s="18" t="n">
        <v>0.27765036263750886</v>
      </c>
      <c r="F2801" s="18" t="n">
        <v>0.15403100990700747</v>
      </c>
      <c r="G2801" s="18" t="n">
        <v>-0.1261552756723665</v>
      </c>
      <c r="H2801" s="18" t="n">
        <v>0.9617351806193408</v>
      </c>
      <c r="I2801" s="18" t="n">
        <v>0.2460405134525696</v>
      </c>
      <c r="J2801" s="18" t="n">
        <v>0.27543330480592765</v>
      </c>
    </row>
    <row r="2802">
      <c r="B2802" s="16" t="s">
        <v>93</v>
      </c>
      <c r="C2802" s="22" t="n">
        <v>-0.3464392032811716</v>
      </c>
      <c r="D2802" s="22" t="n">
        <v>0.213361489989897</v>
      </c>
      <c r="E2802" s="22" t="n">
        <v>-0.33070422787396136</v>
      </c>
      <c r="F2802" s="22" t="n">
        <v>-0.018706032105385795</v>
      </c>
      <c r="G2802" s="22" t="n">
        <v>0.369237286180514</v>
      </c>
      <c r="H2802" s="22" t="n">
        <v>-0.08366283700830124</v>
      </c>
      <c r="I2802" s="22" t="n">
        <v>-0.06680878327642681</v>
      </c>
      <c r="J2802" s="22" t="n">
        <v>0.4014839995240891</v>
      </c>
    </row>
    <row r="2803">
      <c r="B2803" s="16" t="s">
        <v>99</v>
      </c>
      <c r="C2803" s="18" t="n">
        <v>-0.14822688116317817</v>
      </c>
      <c r="D2803" s="18" t="n">
        <v>0.19024678824151398</v>
      </c>
      <c r="E2803" s="18" t="n">
        <v>0.4766219442531412</v>
      </c>
      <c r="F2803" s="18" t="n">
        <v>0.5693040579349393</v>
      </c>
      <c r="G2803" s="18" t="n">
        <v>0.2162862652287254</v>
      </c>
      <c r="H2803" s="18" t="n">
        <v>-0.42518449863570407</v>
      </c>
      <c r="I2803" s="18" t="n">
        <v>-0.717987968531598</v>
      </c>
      <c r="J2803" s="18" t="n">
        <v>0.42652767032744876</v>
      </c>
    </row>
    <row r="2804">
      <c r="B2804" s="16" t="s">
        <v>144</v>
      </c>
      <c r="C2804" s="22" t="n">
        <v>-0.029856188602895628</v>
      </c>
      <c r="D2804" s="22" t="n">
        <v>-0.11525592642746219</v>
      </c>
      <c r="E2804" s="22" t="n">
        <v>-0.08361047138479094</v>
      </c>
      <c r="F2804" s="22" t="n">
        <v>0.07813509170011068</v>
      </c>
      <c r="G2804" s="22" t="n">
        <v>0.21203926867476408</v>
      </c>
      <c r="H2804" s="22" t="n">
        <v>0.1606087843877777</v>
      </c>
      <c r="I2804" s="22" t="n">
        <v>0.08819366643350879</v>
      </c>
      <c r="J2804" s="22" t="n">
        <v>-0.3851902801832354</v>
      </c>
    </row>
    <row r="2805">
      <c r="B2805" s="16" t="s">
        <v>72</v>
      </c>
      <c r="C2805" s="18" t="n">
        <v>0.9672829519972934</v>
      </c>
      <c r="D2805" s="18" t="n">
        <v>0.5655535424660894</v>
      </c>
      <c r="E2805" s="18" t="n">
        <v>0.44252681143334094</v>
      </c>
      <c r="F2805" s="18" t="n">
        <v>-0.8057595703909213</v>
      </c>
      <c r="G2805" s="18" t="n">
        <v>0.5320307169681842</v>
      </c>
      <c r="H2805" s="18" t="n">
        <v>-0.9772771827657811</v>
      </c>
      <c r="I2805" s="18" t="n">
        <v>0.6376402286725398</v>
      </c>
      <c r="J2805" s="18" t="n">
        <v>0.5035698572537521</v>
      </c>
    </row>
    <row r="2806">
      <c r="B2806" s="16" t="s">
        <v>122</v>
      </c>
      <c r="C2806" s="22" t="n">
        <v>-0.16247831762391707</v>
      </c>
      <c r="D2806" s="22" t="n">
        <v>0.15580250037247634</v>
      </c>
      <c r="E2806" s="22" t="n">
        <v>-0.1443965239586973</v>
      </c>
      <c r="F2806" s="22" t="n">
        <v>-0.04439296762931644</v>
      </c>
      <c r="G2806" s="22" t="n">
        <v>-0.12834164044261787</v>
      </c>
      <c r="H2806" s="22" t="n">
        <v>0.12916948037853082</v>
      </c>
      <c r="I2806" s="22" t="n">
        <v>-0.06328282596003465</v>
      </c>
      <c r="J2806" s="22" t="n">
        <v>0.051302350407140374</v>
      </c>
    </row>
    <row r="2807">
      <c r="B2807" s="16" t="s">
        <v>97</v>
      </c>
      <c r="C2807" s="18" t="n">
        <v>0.443477385189055</v>
      </c>
      <c r="D2807" s="18" t="n">
        <v>1.2535476910147905</v>
      </c>
      <c r="E2807" s="18" t="n">
        <v>0.9593588193126918</v>
      </c>
      <c r="F2807" s="18" t="n">
        <v>1.0311883491686826</v>
      </c>
      <c r="G2807" s="18" t="n">
        <v>0.7562753655105752</v>
      </c>
      <c r="H2807" s="18" t="n">
        <v>0.30435388416081155</v>
      </c>
      <c r="I2807" s="18" t="n">
        <v>1.7982797819432967</v>
      </c>
      <c r="J2807" s="18" t="n">
        <v>0.1745717995965057</v>
      </c>
    </row>
    <row r="2808">
      <c r="B2808" s="16" t="s">
        <v>128</v>
      </c>
      <c r="C2808" s="22" t="n">
        <v>0.6409975151871548</v>
      </c>
      <c r="D2808" s="22" t="n">
        <v>0.3956302949808004</v>
      </c>
      <c r="E2808" s="22" t="n">
        <v>0.44889313611297244</v>
      </c>
      <c r="F2808" s="22" t="n">
        <v>-0.2136636180594258</v>
      </c>
      <c r="G2808" s="22" t="n">
        <v>-0.6075808338209434</v>
      </c>
      <c r="H2808" s="22" t="n">
        <v>-0.49841103095937944</v>
      </c>
      <c r="I2808" s="22" t="n">
        <v>0.4198579105812783</v>
      </c>
      <c r="J2808" s="22" t="n">
        <v>0.5408157235328765</v>
      </c>
    </row>
    <row r="2809">
      <c r="B2809" s="16" t="s">
        <v>98</v>
      </c>
      <c r="C2809" s="18" t="n">
        <v>-0.6902811806899241</v>
      </c>
      <c r="D2809" s="18" t="n">
        <v>0.17078156928877863</v>
      </c>
      <c r="E2809" s="18" t="n">
        <v>-0.724126036755095</v>
      </c>
      <c r="F2809" s="18" t="n">
        <v>0.21193473049851308</v>
      </c>
      <c r="G2809" s="18" t="n">
        <v>0.8968225790572424</v>
      </c>
      <c r="H2809" s="18" t="n">
        <v>0.627806251625799</v>
      </c>
      <c r="I2809" s="18" t="n">
        <v>1.7045599241725533</v>
      </c>
      <c r="J2809" s="18" t="n">
        <v>1.2909607839229382</v>
      </c>
    </row>
    <row r="2810">
      <c r="B2810" s="16" t="s">
        <v>146</v>
      </c>
      <c r="C2810" s="22" t="n">
        <v>0.29677710070095165</v>
      </c>
      <c r="D2810" s="22" t="n">
        <v>0.11939588497884346</v>
      </c>
      <c r="E2810" s="22" t="n">
        <v>0.8533056458026405</v>
      </c>
      <c r="F2810" s="22" t="n">
        <v>-0.14771658971615942</v>
      </c>
      <c r="G2810" s="22" t="n">
        <v>0.10874057798504655</v>
      </c>
      <c r="H2810" s="22" t="n">
        <v>-0.5702812726967981</v>
      </c>
      <c r="I2810" s="22" t="n">
        <v>0.1145240953257467</v>
      </c>
      <c r="J2810" s="22" t="n">
        <v>0.2600895045528011</v>
      </c>
    </row>
    <row r="2811">
      <c r="B2811" s="16" t="s">
        <v>109</v>
      </c>
      <c r="C2811" s="18" t="n">
        <v>0.21550823752284165</v>
      </c>
      <c r="D2811" s="18" t="n">
        <v>0.07290163207794187</v>
      </c>
      <c r="E2811" s="18" t="n">
        <v>0.32813375728435856</v>
      </c>
      <c r="F2811" s="18" t="n">
        <v>-0.42642756318755515</v>
      </c>
      <c r="G2811" s="18" t="n">
        <v>0.19138802211912953</v>
      </c>
      <c r="H2811" s="18" t="n">
        <v>0.37976917534686283</v>
      </c>
      <c r="I2811" s="18" t="n">
        <v>0.2789499922214542</v>
      </c>
      <c r="J2811" s="18" t="n">
        <v>0.26348365060043033</v>
      </c>
    </row>
    <row r="2812">
      <c r="B2812" s="16" t="s">
        <v>107</v>
      </c>
      <c r="C2812" s="22" t="n">
        <v>-0.13784743832706337</v>
      </c>
      <c r="D2812" s="22" t="n">
        <v>0.13448471831062836</v>
      </c>
      <c r="E2812" s="22" t="n">
        <v>-0.8194793776359357</v>
      </c>
      <c r="F2812" s="22" t="n">
        <v>-0.5385891665598233</v>
      </c>
      <c r="G2812" s="22" t="n">
        <v>-0.16947365506642953</v>
      </c>
      <c r="H2812" s="22" t="n">
        <v>-0.2610451385177761</v>
      </c>
      <c r="I2812" s="22" t="n">
        <v>0.21607590106540098</v>
      </c>
      <c r="J2812" s="22" t="n">
        <v>0.11133160533684539</v>
      </c>
    </row>
    <row r="2813">
      <c r="B2813" s="16" t="s">
        <v>100</v>
      </c>
      <c r="C2813" s="18" t="n">
        <v>0.07821835247459763</v>
      </c>
      <c r="D2813" s="18" t="n">
        <v>0.7781381205627635</v>
      </c>
      <c r="E2813" s="18" t="n">
        <v>-0.3135426901241418</v>
      </c>
      <c r="F2813" s="18" t="n">
        <v>-0.10532075520630846</v>
      </c>
      <c r="G2813" s="18" t="n">
        <v>-0.9390905044989282</v>
      </c>
      <c r="H2813" s="18" t="n">
        <v>-0.8023513932675175</v>
      </c>
      <c r="I2813" s="18" t="n">
        <v>0.09847530669740578</v>
      </c>
      <c r="J2813" s="18" t="n">
        <v>-0.2592740843721737</v>
      </c>
    </row>
    <row r="2814">
      <c r="B2814" s="16" t="s">
        <v>77</v>
      </c>
      <c r="C2814" s="22" t="n">
        <v>0.391977297804861</v>
      </c>
      <c r="D2814" s="22" t="n">
        <v>0.33536391920826425</v>
      </c>
      <c r="E2814" s="22" t="n">
        <v>0.08262663957752947</v>
      </c>
      <c r="F2814" s="22" t="n">
        <v>0.24639522591821406</v>
      </c>
      <c r="G2814" s="22" t="n">
        <v>-0.03485101919874367</v>
      </c>
      <c r="H2814" s="22" t="n">
        <v>-0.7555555098533122</v>
      </c>
      <c r="I2814" s="22" t="n">
        <v>-0.9231950315474844</v>
      </c>
      <c r="J2814" s="22" t="n">
        <v>0.2728611792074114</v>
      </c>
    </row>
    <row r="2815">
      <c r="B2815" s="16" t="s">
        <v>60</v>
      </c>
      <c r="C2815" s="18" t="n">
        <v>0.09962833974541319</v>
      </c>
      <c r="D2815" s="18" t="n">
        <v>-0.34503206946186804</v>
      </c>
      <c r="E2815" s="18" t="n">
        <v>0.8456384351340205</v>
      </c>
      <c r="F2815" s="18" t="n">
        <v>0.4169096091498332</v>
      </c>
      <c r="G2815" s="18" t="n">
        <v>0.6672290931083831</v>
      </c>
      <c r="H2815" s="18" t="n">
        <v>0.25566914777514516</v>
      </c>
      <c r="I2815" s="18" t="n">
        <v>0.7790570833129298</v>
      </c>
      <c r="J2815" s="18" t="n">
        <v>0.7540214402836938</v>
      </c>
    </row>
    <row r="2816">
      <c r="B2816" s="16" t="s">
        <v>84</v>
      </c>
      <c r="C2816" s="22" t="n">
        <v>-1.7847041612525532</v>
      </c>
      <c r="D2816" s="22" t="n">
        <v>-2.2634140998659733</v>
      </c>
      <c r="E2816" s="22" t="n">
        <v>-1.1901820547741258</v>
      </c>
      <c r="F2816" s="22" t="n">
        <v>-0.8769373996844312</v>
      </c>
      <c r="G2816" s="22" t="n">
        <v>-0.8175969125301268</v>
      </c>
      <c r="H2816" s="22" t="n">
        <v>0.3702772806660164</v>
      </c>
      <c r="I2816" s="22" t="n">
        <v>-2.2570751379538763</v>
      </c>
      <c r="J2816" s="22" t="n">
        <v>-1.5541110140101444</v>
      </c>
    </row>
    <row r="2817">
      <c r="B2817" s="16" t="s">
        <v>87</v>
      </c>
      <c r="C2817" s="18" t="n">
        <v>0.09889817762528086</v>
      </c>
      <c r="D2817" s="18" t="n">
        <v>0.18959900265986995</v>
      </c>
      <c r="E2817" s="18" t="n">
        <v>-0.8119210097477376</v>
      </c>
      <c r="F2817" s="18" t="n">
        <v>0.1798938980589968</v>
      </c>
      <c r="G2817" s="18" t="n">
        <v>-0.574150240240332</v>
      </c>
      <c r="H2817" s="18" t="n">
        <v>0.036370714296429796</v>
      </c>
      <c r="I2817" s="18" t="n">
        <v>0.2379763543786586</v>
      </c>
      <c r="J2817" s="18" t="n">
        <v>0.3877177288469076</v>
      </c>
    </row>
    <row r="2818">
      <c r="B2818" s="16" t="s">
        <v>96</v>
      </c>
      <c r="C2818" s="22" t="n">
        <v>-1.1623116915391263</v>
      </c>
      <c r="D2818" s="22" t="n">
        <v>-0.41489099418974096</v>
      </c>
      <c r="E2818" s="22" t="n">
        <v>-0.633600052260574</v>
      </c>
      <c r="F2818" s="22" t="n">
        <v>-0.41869222644230675</v>
      </c>
      <c r="G2818" s="22" t="n">
        <v>-0.4389475577776043</v>
      </c>
      <c r="H2818" s="22" t="n">
        <v>-0.12084197433906851</v>
      </c>
      <c r="I2818" s="22" t="n">
        <v>0.25711502091131244</v>
      </c>
      <c r="J2818" s="22" t="n">
        <v>-0.3358397087451319</v>
      </c>
    </row>
    <row r="2819">
      <c r="B2819" s="16" t="s">
        <v>91</v>
      </c>
      <c r="C2819" s="18" t="n">
        <v>-0.008117231444198403</v>
      </c>
      <c r="D2819" s="18" t="n">
        <v>-0.1689996370953164</v>
      </c>
      <c r="E2819" s="18" t="n">
        <v>-0.03080048492568821</v>
      </c>
      <c r="F2819" s="18" t="n">
        <v>-0.04592719541034551</v>
      </c>
      <c r="G2819" s="18" t="n">
        <v>-0.7018132011452582</v>
      </c>
      <c r="H2819" s="18" t="n">
        <v>-0.1265083515119585</v>
      </c>
      <c r="I2819" s="18" t="n">
        <v>0.2057053303982883</v>
      </c>
      <c r="J2819" s="18" t="n">
        <v>-0.22257983530743175</v>
      </c>
    </row>
    <row r="2820">
      <c r="B2820" s="16" t="s">
        <v>102</v>
      </c>
      <c r="C2820" s="22" t="n">
        <v>0.35771698674355257</v>
      </c>
      <c r="D2820" s="22" t="n">
        <v>0.7173872023302144</v>
      </c>
      <c r="E2820" s="22" t="n">
        <v>-0.023834046441269408</v>
      </c>
      <c r="F2820" s="22" t="n">
        <v>0.040024093328551835</v>
      </c>
      <c r="G2820" s="22" t="n">
        <v>0.892741573158415</v>
      </c>
      <c r="H2820" s="22" t="n">
        <v>0.25292663928563464</v>
      </c>
      <c r="I2820" s="22" t="n">
        <v>0.2976226276549525</v>
      </c>
      <c r="J2820" s="22" t="n">
        <v>0.6161135925881309</v>
      </c>
    </row>
    <row r="2821">
      <c r="B2821" s="16" t="s">
        <v>121</v>
      </c>
      <c r="C2821" s="18" t="n">
        <v>0.14182065948146194</v>
      </c>
      <c r="D2821" s="18" t="n">
        <v>0.718930480859397</v>
      </c>
      <c r="E2821" s="18" t="n">
        <v>1.1464200080453422</v>
      </c>
      <c r="F2821" s="18" t="n">
        <v>1.1430610212716763</v>
      </c>
      <c r="G2821" s="18" t="n">
        <v>0.9947476523299374</v>
      </c>
      <c r="H2821" s="18" t="n">
        <v>-0.18542794969156295</v>
      </c>
      <c r="I2821" s="18" t="n">
        <v>-0.04162494649174775</v>
      </c>
      <c r="J2821" s="18" t="n">
        <v>0.9831594657269833</v>
      </c>
    </row>
    <row r="2822">
      <c r="B2822" s="16" t="s">
        <v>143</v>
      </c>
      <c r="C2822" s="22" t="n">
        <v>0.08835621970815222</v>
      </c>
      <c r="D2822" s="22" t="n">
        <v>-0.6141016473226433</v>
      </c>
      <c r="E2822" s="22" t="n">
        <v>0.9917964687546181</v>
      </c>
      <c r="F2822" s="22" t="n">
        <v>0.856235955754693</v>
      </c>
      <c r="G2822" s="22" t="n">
        <v>-0.023621409023653506</v>
      </c>
      <c r="H2822" s="22" t="n">
        <v>0.0506138557009872</v>
      </c>
      <c r="I2822" s="22" t="n">
        <v>0.2030060283570836</v>
      </c>
      <c r="J2822" s="22" t="n">
        <v>-0.520377262393187</v>
      </c>
    </row>
    <row r="2823">
      <c r="B2823" s="16" t="s">
        <v>136</v>
      </c>
      <c r="C2823" s="18" t="n">
        <v>0.13176140779295764</v>
      </c>
      <c r="D2823" s="18" t="n">
        <v>-0.2654542529442683</v>
      </c>
      <c r="E2823" s="18" t="n">
        <v>0.8607148805075315</v>
      </c>
      <c r="F2823" s="18" t="n">
        <v>0.440607970180392</v>
      </c>
      <c r="G2823" s="18" t="n">
        <v>-1.0061670716138265</v>
      </c>
      <c r="H2823" s="18" t="n">
        <v>0.12535786452902498</v>
      </c>
      <c r="I2823" s="18" t="n">
        <v>-0.022283986572618986</v>
      </c>
      <c r="J2823" s="18" t="n">
        <v>-0.2803559257749626</v>
      </c>
    </row>
    <row r="2824">
      <c r="B2824" s="16" t="s">
        <v>105</v>
      </c>
      <c r="C2824" s="22" t="n">
        <v>0.7442395467548772</v>
      </c>
      <c r="D2824" s="22" t="n">
        <v>0.18765655135400694</v>
      </c>
      <c r="E2824" s="22" t="n">
        <v>0.9517274969243132</v>
      </c>
      <c r="F2824" s="22" t="n">
        <v>0.7378461659284801</v>
      </c>
      <c r="G2824" s="22" t="n">
        <v>0.3744418395145517</v>
      </c>
      <c r="H2824" s="22" t="n">
        <v>0.7932160258026819</v>
      </c>
      <c r="I2824" s="22" t="n">
        <v>-0.15603273738402557</v>
      </c>
      <c r="J2824" s="22" t="n">
        <v>0.14029279479858703</v>
      </c>
    </row>
    <row r="2825">
      <c r="B2825" s="16" t="s">
        <v>115</v>
      </c>
      <c r="C2825" s="18" t="n">
        <v>-0.03769643877039819</v>
      </c>
      <c r="D2825" s="18" t="n">
        <v>0.2759775313264923</v>
      </c>
      <c r="E2825" s="18" t="n">
        <v>-1.0198246191097873</v>
      </c>
      <c r="F2825" s="18" t="n">
        <v>-0.10158452109954741</v>
      </c>
      <c r="G2825" s="18" t="n">
        <v>0.0607971685301858</v>
      </c>
      <c r="H2825" s="18" t="n">
        <v>0.6892832122012011</v>
      </c>
      <c r="I2825" s="18" t="n">
        <v>0.30118011065752537</v>
      </c>
      <c r="J2825" s="18" t="n">
        <v>0.4486215984610382</v>
      </c>
    </row>
    <row r="2826">
      <c r="B2826" s="16" t="s">
        <v>116</v>
      </c>
      <c r="C2826" s="22" t="n">
        <v>0.18946524976127677</v>
      </c>
      <c r="D2826" s="22" t="n">
        <v>0.48697189009354336</v>
      </c>
      <c r="E2826" s="22" t="n">
        <v>0.17447918299017573</v>
      </c>
      <c r="F2826" s="22" t="n">
        <v>0.09453105464485922</v>
      </c>
      <c r="G2826" s="22" t="n">
        <v>-0.5548004606545067</v>
      </c>
      <c r="H2826" s="22" t="n">
        <v>-0.3979685213810944</v>
      </c>
      <c r="I2826" s="22" t="n">
        <v>-0.9045478209473758</v>
      </c>
      <c r="J2826" s="22" t="n">
        <v>0.6341196365549528</v>
      </c>
    </row>
    <row r="2827">
      <c r="B2827" s="16" t="s">
        <v>112</v>
      </c>
      <c r="C2827" s="18" t="n">
        <v>-0.22202780705395941</v>
      </c>
      <c r="D2827" s="18" t="n">
        <v>0.4768047288245101</v>
      </c>
      <c r="E2827" s="18" t="n">
        <v>-0.1081923462339649</v>
      </c>
      <c r="F2827" s="18" t="n">
        <v>-0.16779714372112586</v>
      </c>
      <c r="G2827" s="18" t="n">
        <v>0.41556766772519094</v>
      </c>
      <c r="H2827" s="18" t="n">
        <v>-0.4818584166010389</v>
      </c>
      <c r="I2827" s="18" t="n">
        <v>-0.8146701008572359</v>
      </c>
      <c r="J2827" s="18" t="n">
        <v>1.3549366557989373</v>
      </c>
    </row>
    <row r="2828">
      <c r="B2828" s="16" t="s">
        <v>111</v>
      </c>
      <c r="C2828" s="22" t="n">
        <v>-0.01132226208384246</v>
      </c>
      <c r="D2828" s="22" t="n">
        <v>-0.15779926209153672</v>
      </c>
      <c r="E2828" s="22" t="n">
        <v>-0.06017400049893773</v>
      </c>
      <c r="F2828" s="22" t="n">
        <v>0.1114358040842287</v>
      </c>
      <c r="G2828" s="22" t="n">
        <v>0.6742178760415367</v>
      </c>
      <c r="H2828" s="22" t="n">
        <v>-0.6584384053696573</v>
      </c>
      <c r="I2828" s="22" t="n">
        <v>0.09637967239018419</v>
      </c>
      <c r="J2828" s="22" t="n">
        <v>-0.17087304125471192</v>
      </c>
    </row>
    <row r="2829">
      <c r="B2829" s="16" t="s">
        <v>118</v>
      </c>
      <c r="C2829" s="18" t="n">
        <v>-0.06066798553282737</v>
      </c>
      <c r="D2829" s="18" t="n">
        <v>-0.20299644846657383</v>
      </c>
      <c r="E2829" s="18" t="n">
        <v>-1.163105450027829</v>
      </c>
      <c r="F2829" s="18" t="n">
        <v>-0.025933601727805566</v>
      </c>
      <c r="G2829" s="18" t="n">
        <v>1.207990315513627</v>
      </c>
      <c r="H2829" s="18" t="n">
        <v>0.023592816730411137</v>
      </c>
      <c r="I2829" s="18" t="n">
        <v>0.21013589852463088</v>
      </c>
      <c r="J2829" s="18" t="n">
        <v>-0.34550122722172905</v>
      </c>
    </row>
    <row r="2830">
      <c r="B2830" s="16" t="s">
        <v>52</v>
      </c>
      <c r="C2830" s="22" t="n">
        <v>0.1912250887729794</v>
      </c>
      <c r="D2830" s="22" t="n">
        <v>0.3455473171117065</v>
      </c>
      <c r="E2830" s="22" t="n">
        <v>-0.3956238274045756</v>
      </c>
      <c r="F2830" s="22" t="n">
        <v>0.3070725445653242</v>
      </c>
      <c r="G2830" s="22" t="n">
        <v>-0.07570822232817775</v>
      </c>
      <c r="H2830" s="22" t="n">
        <v>0.06759925278990675</v>
      </c>
      <c r="I2830" s="22" t="n">
        <v>-0.7326319824814425</v>
      </c>
      <c r="J2830" s="22" t="n">
        <v>-0.8420510086394923</v>
      </c>
    </row>
    <row r="2831">
      <c r="B2831" s="16" t="s">
        <v>90</v>
      </c>
      <c r="C2831" s="18" t="n">
        <v>-1.090234935512413E-4</v>
      </c>
      <c r="D2831" s="18" t="n">
        <v>0.5843334378088416</v>
      </c>
      <c r="E2831" s="18" t="n">
        <v>0.7102515207774314</v>
      </c>
      <c r="F2831" s="18" t="n">
        <v>-0.6353788491281716</v>
      </c>
      <c r="G2831" s="18" t="n">
        <v>0.4493473745691041</v>
      </c>
      <c r="H2831" s="18" t="n">
        <v>0.6597527186302772</v>
      </c>
      <c r="I2831" s="18" t="n">
        <v>-0.33309565365511684</v>
      </c>
      <c r="J2831" s="18" t="n">
        <v>0.3551565688109566</v>
      </c>
    </row>
    <row r="2832">
      <c r="B2832" s="16" t="s">
        <v>137</v>
      </c>
      <c r="C2832" s="22" t="n">
        <v>-0.028986766662722374</v>
      </c>
      <c r="D2832" s="22" t="n">
        <v>0.4984141789267511</v>
      </c>
      <c r="E2832" s="22" t="n">
        <v>-0.2690884060422505</v>
      </c>
      <c r="F2832" s="22" t="n">
        <v>-0.3478810142042521</v>
      </c>
      <c r="G2832" s="22" t="n">
        <v>-0.7069382907353936</v>
      </c>
      <c r="H2832" s="22" t="n">
        <v>-0.7382405672005481</v>
      </c>
      <c r="I2832" s="22" t="n">
        <v>0.23429117362551377</v>
      </c>
      <c r="J2832" s="22" t="n">
        <v>0.5829413893863737</v>
      </c>
    </row>
    <row r="2833">
      <c r="B2833" s="16" t="s">
        <v>56</v>
      </c>
      <c r="C2833" s="18" t="n">
        <v>0.05685861236886858</v>
      </c>
      <c r="D2833" s="18" t="n">
        <v>-0.32874007920425896</v>
      </c>
      <c r="E2833" s="18" t="n">
        <v>0.8093608937939916</v>
      </c>
      <c r="F2833" s="18" t="n">
        <v>0.8680850920836667</v>
      </c>
      <c r="G2833" s="18" t="n">
        <v>0.5347652526298319</v>
      </c>
      <c r="H2833" s="18" t="n">
        <v>0.5153483498461595</v>
      </c>
      <c r="I2833" s="18" t="n">
        <v>0.13932598609830205</v>
      </c>
      <c r="J2833" s="18" t="n">
        <v>-0.40802889331730086</v>
      </c>
    </row>
    <row r="2834">
      <c r="B2834" s="16" t="s">
        <v>145</v>
      </c>
      <c r="C2834" s="22" t="n">
        <v>-0.023908864540224783</v>
      </c>
      <c r="D2834" s="22" t="n">
        <v>-0.631578665912155</v>
      </c>
      <c r="E2834" s="22" t="n">
        <v>-0.6788207328055096</v>
      </c>
      <c r="F2834" s="22" t="n">
        <v>0.7349503129532682</v>
      </c>
      <c r="G2834" s="22" t="n">
        <v>0.16386342504656826</v>
      </c>
      <c r="H2834" s="22" t="n">
        <v>0.5445773667386078</v>
      </c>
      <c r="I2834" s="22" t="n">
        <v>-0.6123830372058352</v>
      </c>
      <c r="J2834" s="22" t="n">
        <v>-0.3369480556267703</v>
      </c>
    </row>
    <row r="2835">
      <c r="B2835" s="16" t="s">
        <v>125</v>
      </c>
      <c r="C2835" s="18" t="n">
        <v>0.1025574052401601</v>
      </c>
      <c r="D2835" s="18" t="n">
        <v>0.5340366078561658</v>
      </c>
      <c r="E2835" s="18" t="n">
        <v>0.0081619438252849</v>
      </c>
      <c r="F2835" s="18" t="n">
        <v>0.23380983747170347</v>
      </c>
      <c r="G2835" s="18" t="n">
        <v>0.4630590484672723</v>
      </c>
      <c r="H2835" s="18" t="n">
        <v>-0.1895617804549703</v>
      </c>
      <c r="I2835" s="18" t="n">
        <v>-0.587823966352611</v>
      </c>
      <c r="J2835" s="18" t="n">
        <v>-0.45745633439202305</v>
      </c>
    </row>
    <row r="2836">
      <c r="B2836" s="16" t="s">
        <v>58</v>
      </c>
      <c r="C2836" s="22" t="n">
        <v>-0.04094068845945387</v>
      </c>
      <c r="D2836" s="22" t="n">
        <v>0.4460889283828342</v>
      </c>
      <c r="E2836" s="22" t="n">
        <v>0.3570436300311415</v>
      </c>
      <c r="F2836" s="22" t="n">
        <v>0.1879524664071548</v>
      </c>
      <c r="G2836" s="22" t="n">
        <v>-0.08993452029573401</v>
      </c>
      <c r="H2836" s="22" t="n">
        <v>1.0262975255728617</v>
      </c>
      <c r="I2836" s="22" t="n">
        <v>0.24007596796661135</v>
      </c>
      <c r="J2836" s="22" t="n">
        <v>0.37902161055061256</v>
      </c>
    </row>
    <row r="2837">
      <c r="B2837" s="16" t="s">
        <v>69</v>
      </c>
      <c r="C2837" s="18" t="n">
        <v>0.0924511787329938</v>
      </c>
      <c r="D2837" s="18" t="n">
        <v>0.05405065700989731</v>
      </c>
      <c r="E2837" s="18" t="n">
        <v>0.6596554523165556</v>
      </c>
      <c r="F2837" s="18" t="n">
        <v>0.48608869244190833</v>
      </c>
      <c r="G2837" s="18" t="n">
        <v>0.5673455513563099</v>
      </c>
      <c r="H2837" s="18" t="n">
        <v>0.24151655186499532</v>
      </c>
      <c r="I2837" s="18" t="n">
        <v>0.3670497828624115</v>
      </c>
      <c r="J2837" s="18" t="n">
        <v>0.06862872163418299</v>
      </c>
    </row>
    <row r="2838">
      <c r="B2838" s="16" t="s">
        <v>80</v>
      </c>
      <c r="C2838" s="22" t="n">
        <v>-0.8542393318628525</v>
      </c>
      <c r="D2838" s="22" t="n">
        <v>0.43327445515537777</v>
      </c>
      <c r="E2838" s="22" t="n">
        <v>0.5588603744473182</v>
      </c>
      <c r="F2838" s="22" t="n">
        <v>-0.7039365855295374</v>
      </c>
      <c r="G2838" s="22" t="n">
        <v>0.6061358571189697</v>
      </c>
      <c r="H2838" s="22" t="n">
        <v>0.590147911200352</v>
      </c>
      <c r="I2838" s="22" t="n">
        <v>-0.4084849716517964</v>
      </c>
      <c r="J2838" s="22" t="n">
        <v>0.4216413625738369</v>
      </c>
    </row>
    <row r="2839">
      <c r="B2839" s="16" t="s">
        <v>110</v>
      </c>
      <c r="C2839" s="18" t="n">
        <v>0.2699362991783727</v>
      </c>
      <c r="D2839" s="18" t="n">
        <v>-0.8301099182961562</v>
      </c>
      <c r="E2839" s="18" t="n">
        <v>0.8145662031116832</v>
      </c>
      <c r="F2839" s="18" t="n">
        <v>-0.21873910551169473</v>
      </c>
      <c r="G2839" s="18" t="n">
        <v>-0.37660702167855176</v>
      </c>
      <c r="H2839" s="18" t="n">
        <v>-0.5028139612641391</v>
      </c>
      <c r="I2839" s="18" t="n">
        <v>-0.30055213051819285</v>
      </c>
      <c r="J2839" s="18" t="n">
        <v>-0.5799313141899329</v>
      </c>
    </row>
    <row r="2840">
      <c r="B2840" s="16" t="s">
        <v>57</v>
      </c>
      <c r="C2840" s="22" t="n">
        <v>-1.027766508134155</v>
      </c>
      <c r="D2840" s="22" t="n">
        <v>-0.3833651210843154</v>
      </c>
      <c r="E2840" s="22" t="n">
        <v>-0.6430351697113714</v>
      </c>
      <c r="F2840" s="22" t="n">
        <v>0.1904821152720757</v>
      </c>
      <c r="G2840" s="22" t="n">
        <v>-0.24372299468393788</v>
      </c>
      <c r="H2840" s="22" t="n">
        <v>-0.09869406354391064</v>
      </c>
      <c r="I2840" s="22" t="n">
        <v>0.28071554940644106</v>
      </c>
      <c r="J2840" s="22" t="n">
        <v>-0.45993336055901946</v>
      </c>
    </row>
    <row r="2841">
      <c r="B2841" s="16" t="s">
        <v>85</v>
      </c>
      <c r="C2841" s="18" t="n">
        <v>-0.13194677515692055</v>
      </c>
      <c r="D2841" s="18" t="n">
        <v>0.09329805784097056</v>
      </c>
      <c r="E2841" s="18" t="n">
        <v>0.8283331400934668</v>
      </c>
      <c r="F2841" s="18" t="n">
        <v>0.8843236929209208</v>
      </c>
      <c r="G2841" s="18" t="n">
        <v>-0.025750354480980953</v>
      </c>
      <c r="H2841" s="18" t="n">
        <v>0.3093128447193636</v>
      </c>
      <c r="I2841" s="18" t="n">
        <v>-0.4061282078786985</v>
      </c>
      <c r="J2841" s="18" t="n">
        <v>-0.8388180124881526</v>
      </c>
    </row>
    <row r="2842">
      <c r="B2842" s="16" t="s">
        <v>138</v>
      </c>
      <c r="C2842" s="22" t="n">
        <v>-0.6832823250224576</v>
      </c>
      <c r="D2842" s="22" t="n">
        <v>0.4249430360827322</v>
      </c>
      <c r="E2842" s="22" t="n">
        <v>0.44089749024317726</v>
      </c>
      <c r="F2842" s="22" t="n">
        <v>-0.6656300126547672</v>
      </c>
      <c r="G2842" s="22" t="n">
        <v>-0.37202930679558355</v>
      </c>
      <c r="H2842" s="22" t="n">
        <v>0.4464292114266195</v>
      </c>
      <c r="I2842" s="22" t="n">
        <v>0.6804983583337587</v>
      </c>
      <c r="J2842" s="22" t="n">
        <v>0.5698097969990172</v>
      </c>
    </row>
    <row r="2843">
      <c r="B2843" s="16" t="s">
        <v>95</v>
      </c>
      <c r="C2843" s="18" t="n">
        <v>-0.10516989578071811</v>
      </c>
      <c r="D2843" s="18" t="n">
        <v>-0.31454111927661454</v>
      </c>
      <c r="E2843" s="18" t="n">
        <v>0.3158043628240641</v>
      </c>
      <c r="F2843" s="18" t="n">
        <v>-0.09567489715409483</v>
      </c>
      <c r="G2843" s="18" t="n">
        <v>0.062068836038902564</v>
      </c>
      <c r="H2843" s="18" t="n">
        <v>-0.3766162583867976</v>
      </c>
      <c r="I2843" s="18" t="n">
        <v>0.5170025665144493</v>
      </c>
      <c r="J2843" s="18" t="n">
        <v>-0.3018713426474715</v>
      </c>
    </row>
    <row r="2844">
      <c r="B2844" s="16" t="s">
        <v>148</v>
      </c>
      <c r="C2844" s="22" t="n">
        <v>1.2446651435904594</v>
      </c>
      <c r="D2844" s="22" t="n">
        <v>-0.3944696838696271</v>
      </c>
      <c r="E2844" s="22" t="n">
        <v>0.1356120398671412</v>
      </c>
      <c r="F2844" s="22" t="n">
        <v>0.17653020642091288</v>
      </c>
      <c r="G2844" s="22" t="n">
        <v>-0.8607410770215975</v>
      </c>
      <c r="H2844" s="22" t="n">
        <v>0.8022714399096502</v>
      </c>
      <c r="I2844" s="22" t="n">
        <v>0.5744177070465857</v>
      </c>
      <c r="J2844" s="22" t="n">
        <v>0.6309107181408655</v>
      </c>
    </row>
    <row r="2845">
      <c r="B2845" s="16" t="s">
        <v>134</v>
      </c>
      <c r="C2845" s="18" t="n">
        <v>-0.42172326550171535</v>
      </c>
      <c r="D2845" s="18" t="n">
        <v>-0.9733596733896301</v>
      </c>
      <c r="E2845" s="18" t="n">
        <v>-1.9148929677919</v>
      </c>
      <c r="F2845" s="18" t="n">
        <v>0.0018628278130747855</v>
      </c>
      <c r="G2845" s="18" t="n">
        <v>0.6441318125347646</v>
      </c>
      <c r="H2845" s="18" t="n">
        <v>0.6556735786810828</v>
      </c>
      <c r="I2845" s="18" t="n">
        <v>-0.967187897058333</v>
      </c>
      <c r="J2845" s="18" t="n">
        <v>-0.8491651165290497</v>
      </c>
    </row>
    <row r="2846">
      <c r="B2846" s="16" t="s">
        <v>75</v>
      </c>
      <c r="C2846" s="22" t="n">
        <v>-0.606079030910998</v>
      </c>
      <c r="D2846" s="22" t="n">
        <v>-0.9847338756770583</v>
      </c>
      <c r="E2846" s="22" t="n">
        <v>0.17689759491682988</v>
      </c>
      <c r="F2846" s="22" t="n">
        <v>0.13950822143825725</v>
      </c>
      <c r="G2846" s="22" t="n">
        <v>-1.9496102879703114</v>
      </c>
      <c r="H2846" s="22" t="n">
        <v>-1.6108582215956044</v>
      </c>
      <c r="I2846" s="22" t="n">
        <v>-0.2928340966841261</v>
      </c>
      <c r="J2846" s="22" t="n">
        <v>-0.7655997945595665</v>
      </c>
    </row>
    <row r="2847">
      <c r="B2847" s="16" t="s">
        <v>150</v>
      </c>
      <c r="C2847" s="18" t="n">
        <v>-0.3108995225001254</v>
      </c>
      <c r="D2847" s="18" t="n">
        <v>-0.48835429031788946</v>
      </c>
      <c r="E2847" s="18" t="n">
        <v>0.04898850552227518</v>
      </c>
      <c r="F2847" s="18" t="n">
        <v>0.1475394041487279</v>
      </c>
      <c r="G2847" s="18" t="n">
        <v>0.22575737221353354</v>
      </c>
      <c r="H2847" s="18" t="n">
        <v>0.08797854201109967</v>
      </c>
      <c r="I2847" s="18" t="n">
        <v>-0.401137108735655</v>
      </c>
      <c r="J2847" s="18" t="n">
        <v>-0.27304410548513847</v>
      </c>
    </row>
    <row r="2848">
      <c r="B2848" s="16" t="s">
        <v>73</v>
      </c>
      <c r="C2848" s="22" t="n">
        <v>0.2062888600514028</v>
      </c>
      <c r="D2848" s="22" t="n">
        <v>1.1210891493028576</v>
      </c>
      <c r="E2848" s="22" t="n">
        <v>-0.05095629008179259</v>
      </c>
      <c r="F2848" s="22" t="n">
        <v>-0.2739770555985075</v>
      </c>
      <c r="G2848" s="22" t="n">
        <v>1.0238914982235077</v>
      </c>
      <c r="H2848" s="22" t="n">
        <v>-0.07884056442042375</v>
      </c>
      <c r="I2848" s="22" t="n">
        <v>0.5246247864861209</v>
      </c>
      <c r="J2848" s="22" t="n">
        <v>1.2235959177122853</v>
      </c>
    </row>
    <row r="2849">
      <c r="B2849" s="16" t="s">
        <v>139</v>
      </c>
      <c r="C2849" s="18" t="n">
        <v>0.3140706225882717</v>
      </c>
      <c r="D2849" s="18" t="n">
        <v>0.6772025485595492</v>
      </c>
      <c r="E2849" s="18" t="n">
        <v>0.8852055352256443</v>
      </c>
      <c r="F2849" s="18" t="n">
        <v>0.5126538876248228</v>
      </c>
      <c r="G2849" s="18" t="n">
        <v>0.9319619638590373</v>
      </c>
      <c r="H2849" s="18" t="n">
        <v>0.4123514184434365</v>
      </c>
      <c r="I2849" s="18" t="n">
        <v>-0.7891218435896676</v>
      </c>
      <c r="J2849" s="18" t="n">
        <v>0.7501731818059287</v>
      </c>
    </row>
    <row r="2850">
      <c r="B2850" s="16" t="s">
        <v>123</v>
      </c>
      <c r="C2850" s="22" t="n">
        <v>0.5468464733341958</v>
      </c>
      <c r="D2850" s="22" t="n">
        <v>-0.1786333640470663</v>
      </c>
      <c r="E2850" s="22" t="n">
        <v>-0.8356120201472628</v>
      </c>
      <c r="F2850" s="22" t="n">
        <v>0.49798960358389976</v>
      </c>
      <c r="G2850" s="22" t="n">
        <v>0.453972280715222</v>
      </c>
      <c r="H2850" s="22" t="n">
        <v>0.3297428834654639</v>
      </c>
      <c r="I2850" s="22" t="n">
        <v>0.1654258506461983</v>
      </c>
      <c r="J2850" s="22" t="n">
        <v>0.21336231022498087</v>
      </c>
    </row>
    <row r="2851">
      <c r="B2851" s="16" t="s">
        <v>86</v>
      </c>
      <c r="C2851" s="18" t="n">
        <v>0.44615809559662445</v>
      </c>
      <c r="D2851" s="18" t="n">
        <v>0.7312315668936753</v>
      </c>
      <c r="E2851" s="18" t="n">
        <v>-0.22345311857392414</v>
      </c>
      <c r="F2851" s="18" t="n">
        <v>-1.4863536531606698</v>
      </c>
      <c r="G2851" s="18" t="n">
        <v>0.7697708615635479</v>
      </c>
      <c r="H2851" s="18" t="n">
        <v>0.3614975281450592</v>
      </c>
      <c r="I2851" s="18" t="n">
        <v>-0.753588728646486</v>
      </c>
      <c r="J2851" s="18" t="n">
        <v>0.4306451706144907</v>
      </c>
    </row>
    <row r="2852">
      <c r="B2852" s="16" t="s">
        <v>135</v>
      </c>
      <c r="C2852" s="22" t="n">
        <v>0.5083625640115303</v>
      </c>
      <c r="D2852" s="22" t="n">
        <v>0.5531977560097996</v>
      </c>
      <c r="E2852" s="22" t="n">
        <v>0.47342784184869213</v>
      </c>
      <c r="F2852" s="22" t="n">
        <v>0.536738955302793</v>
      </c>
      <c r="G2852" s="22" t="n">
        <v>1.1017924237060859</v>
      </c>
      <c r="H2852" s="22" t="n">
        <v>0.39660923667747117</v>
      </c>
      <c r="I2852" s="22" t="n">
        <v>0.08809907890402568</v>
      </c>
      <c r="J2852" s="22" t="n">
        <v>0.7042580079608216</v>
      </c>
    </row>
    <row r="2853">
      <c r="B2853" s="16" t="s">
        <v>76</v>
      </c>
      <c r="C2853" s="18" t="n">
        <v>0.7563339891645517</v>
      </c>
      <c r="D2853" s="18" t="n">
        <v>0.5598472264961512</v>
      </c>
      <c r="E2853" s="18" t="n">
        <v>0.6674793316609167</v>
      </c>
      <c r="F2853" s="18" t="n">
        <v>-0.35741893550665793</v>
      </c>
      <c r="G2853" s="18" t="n">
        <v>0.9754483105132685</v>
      </c>
      <c r="H2853" s="18" t="n">
        <v>0.6550538002083588</v>
      </c>
      <c r="I2853" s="18" t="n">
        <v>-0.22644652588417902</v>
      </c>
      <c r="J2853" s="18" t="n">
        <v>0.7337209416699961</v>
      </c>
    </row>
    <row r="2854">
      <c r="B2854" s="16" t="s">
        <v>129</v>
      </c>
      <c r="C2854" s="22" t="n">
        <v>-1.099098678166028</v>
      </c>
      <c r="D2854" s="22" t="n">
        <v>0.2973825283364322</v>
      </c>
      <c r="E2854" s="22" t="n">
        <v>0.8099795234553069</v>
      </c>
      <c r="F2854" s="22" t="n">
        <v>0.7332307424464029</v>
      </c>
      <c r="G2854" s="22" t="n">
        <v>0.7373955608353109</v>
      </c>
      <c r="H2854" s="22" t="n">
        <v>0.5449751248483254</v>
      </c>
      <c r="I2854" s="22" t="n">
        <v>-0.20502800059722137</v>
      </c>
      <c r="J2854" s="22" t="n">
        <v>0.30742208955595896</v>
      </c>
    </row>
    <row r="2855">
      <c r="B2855" s="16" t="s">
        <v>104</v>
      </c>
      <c r="C2855" s="18" t="n">
        <v>0.9582382910588914</v>
      </c>
      <c r="D2855" s="18" t="n">
        <v>1.2751216646672519</v>
      </c>
      <c r="E2855" s="18" t="n">
        <v>-0.1844919509710472</v>
      </c>
      <c r="F2855" s="18" t="n">
        <v>-0.3381006475047048</v>
      </c>
      <c r="G2855" s="18" t="n">
        <v>0.5573496806442053</v>
      </c>
      <c r="H2855" s="18" t="n">
        <v>-0.012614878017634723</v>
      </c>
      <c r="I2855" s="18" t="n">
        <v>0.12865190786412395</v>
      </c>
      <c r="J2855" s="18" t="n">
        <v>0.3368199230048101</v>
      </c>
    </row>
    <row r="2856">
      <c r="B2856" s="16" t="s">
        <v>130</v>
      </c>
      <c r="C2856" s="22" t="n">
        <v>-0.12111977960327902</v>
      </c>
      <c r="D2856" s="22" t="n">
        <v>-0.998149017612235</v>
      </c>
      <c r="E2856" s="22" t="n">
        <v>0.19107079641465763</v>
      </c>
      <c r="F2856" s="22" t="n">
        <v>0.09248537356777753</v>
      </c>
      <c r="G2856" s="22" t="n">
        <v>0.6038548038805134</v>
      </c>
      <c r="H2856" s="22" t="n">
        <v>0.5980089802517963</v>
      </c>
      <c r="I2856" s="22" t="n">
        <v>0.1085902438676607</v>
      </c>
      <c r="J2856" s="22" t="n">
        <v>-0.9987530172548462</v>
      </c>
    </row>
    <row r="2857">
      <c r="B2857" s="16" t="s">
        <v>142</v>
      </c>
      <c r="C2857" s="18" t="n">
        <v>0.1435978369166846</v>
      </c>
      <c r="D2857" s="18" t="n">
        <v>-0.4951222964596451</v>
      </c>
      <c r="E2857" s="18" t="n">
        <v>0.1632758825462961</v>
      </c>
      <c r="F2857" s="18" t="n">
        <v>-0.22786900787876707</v>
      </c>
      <c r="G2857" s="18" t="n">
        <v>-0.962861629601309</v>
      </c>
      <c r="H2857" s="18" t="n">
        <v>-0.5993469735756398</v>
      </c>
      <c r="I2857" s="18" t="n">
        <v>0.553122937217652</v>
      </c>
      <c r="J2857" s="18" t="n">
        <v>-0.7528605500856167</v>
      </c>
    </row>
    <row r="2858">
      <c r="B2858" s="16" t="s">
        <v>74</v>
      </c>
      <c r="C2858" s="22" t="n">
        <v>0.8178790085890633</v>
      </c>
      <c r="D2858" s="22" t="n">
        <v>0.4635803508815113</v>
      </c>
      <c r="E2858" s="22" t="n">
        <v>0.2813942804075773</v>
      </c>
      <c r="F2858" s="22" t="n">
        <v>0.7785092140689827</v>
      </c>
      <c r="G2858" s="22" t="n">
        <v>0.5376661728848608</v>
      </c>
      <c r="H2858" s="22" t="n">
        <v>-0.04837380234997912</v>
      </c>
      <c r="I2858" s="22" t="n">
        <v>0.6253360734305842</v>
      </c>
      <c r="J2858" s="22" t="n">
        <v>0.6141111090772031</v>
      </c>
    </row>
    <row r="2859">
      <c r="B2859" s="16" t="s">
        <v>108</v>
      </c>
      <c r="C2859" s="18" t="n">
        <v>-0.6162719623725348</v>
      </c>
      <c r="D2859" s="18" t="n">
        <v>-0.6128292877558179</v>
      </c>
      <c r="E2859" s="18" t="n">
        <v>0.07778083522235679</v>
      </c>
      <c r="F2859" s="18" t="n">
        <v>1.012619044888325</v>
      </c>
      <c r="G2859" s="18" t="n">
        <v>-0.0857411714549361</v>
      </c>
      <c r="H2859" s="18" t="n">
        <v>-0.5451046566603956</v>
      </c>
      <c r="I2859" s="18" t="n">
        <v>-0.004887592994190726</v>
      </c>
      <c r="J2859" s="18" t="n">
        <v>-0.5717320258117908</v>
      </c>
    </row>
    <row r="2860">
      <c r="B2860" s="16" t="s">
        <v>88</v>
      </c>
      <c r="C2860" s="22" t="n">
        <v>-0.12510079064800106</v>
      </c>
      <c r="D2860" s="22" t="n">
        <v>0.09372471998334309</v>
      </c>
      <c r="E2860" s="22" t="n">
        <v>0.04524574123786396</v>
      </c>
      <c r="F2860" s="22" t="n">
        <v>-0.053217300636819065</v>
      </c>
      <c r="G2860" s="22" t="n">
        <v>-0.052157310149052005</v>
      </c>
      <c r="H2860" s="22" t="n">
        <v>0.5722698181789578</v>
      </c>
      <c r="I2860" s="22" t="n">
        <v>0.1740033990695995</v>
      </c>
      <c r="J2860" s="22" t="n">
        <v>-1.0012340483555224</v>
      </c>
    </row>
    <row r="2861">
      <c r="B2861" s="16" t="s">
        <v>141</v>
      </c>
      <c r="C2861" s="18" t="n">
        <v>0.6493590854536464</v>
      </c>
      <c r="D2861" s="18" t="n">
        <v>-1.3083156727587424</v>
      </c>
      <c r="E2861" s="18" t="n">
        <v>-0.1479002435630088</v>
      </c>
      <c r="F2861" s="18" t="n">
        <v>0.49744802405593624</v>
      </c>
      <c r="G2861" s="18" t="n">
        <v>-0.40726336823275666</v>
      </c>
      <c r="H2861" s="18" t="n">
        <v>-0.040828718664685404</v>
      </c>
      <c r="I2861" s="18" t="n">
        <v>-0.07941042949131916</v>
      </c>
      <c r="J2861" s="18" t="n">
        <v>-1.3151219564819394</v>
      </c>
    </row>
    <row r="2862">
      <c r="B2862" s="16" t="s">
        <v>114</v>
      </c>
      <c r="C2862" s="22" t="n">
        <v>-0.27883907631939486</v>
      </c>
      <c r="D2862" s="22" t="n">
        <v>-0.5785893526883727</v>
      </c>
      <c r="E2862" s="22" t="n">
        <v>0.13567877872007728</v>
      </c>
      <c r="F2862" s="22" t="n">
        <v>0.12471289691051801</v>
      </c>
      <c r="G2862" s="22" t="n">
        <v>-0.46462751141497804</v>
      </c>
      <c r="H2862" s="22" t="n">
        <v>-0.30861395975836814</v>
      </c>
      <c r="I2862" s="22" t="n">
        <v>-0.4728173691803681</v>
      </c>
      <c r="J2862" s="22" t="n">
        <v>-0.7815494146905912</v>
      </c>
    </row>
    <row r="2863">
      <c r="B2863" s="16" t="s">
        <v>103</v>
      </c>
      <c r="C2863" s="18" t="n">
        <v>-0.007359006841062055</v>
      </c>
      <c r="D2863" s="18" t="n">
        <v>-0.969119058538682</v>
      </c>
      <c r="E2863" s="18" t="n">
        <v>-0.6550059338124328</v>
      </c>
      <c r="F2863" s="18" t="n">
        <v>-0.3769692230888131</v>
      </c>
      <c r="G2863" s="18" t="n">
        <v>-1.8202330259895527</v>
      </c>
      <c r="H2863" s="18" t="n">
        <v>-0.23696246671732446</v>
      </c>
      <c r="I2863" s="18" t="n">
        <v>0.0690822717743318</v>
      </c>
      <c r="J2863" s="18" t="n">
        <v>-0.8277672050689673</v>
      </c>
    </row>
    <row r="2864">
      <c r="B2864" s="16" t="s">
        <v>133</v>
      </c>
      <c r="C2864" s="22" t="n">
        <v>0.23339078195556162</v>
      </c>
      <c r="D2864" s="22" t="n">
        <v>-0.25675030999896986</v>
      </c>
      <c r="E2864" s="22" t="n">
        <v>-0.220154099725975</v>
      </c>
      <c r="F2864" s="22" t="n">
        <v>-0.6276293520351199</v>
      </c>
      <c r="G2864" s="22" t="n">
        <v>-0.7337804791140163</v>
      </c>
      <c r="H2864" s="22" t="n">
        <v>1.2225906807266034</v>
      </c>
      <c r="I2864" s="22" t="n">
        <v>-0.33353365881819474</v>
      </c>
      <c r="J2864" s="22" t="n">
        <v>0.4968981804561743</v>
      </c>
    </row>
    <row r="2865">
      <c r="B2865" s="16" t="s">
        <v>119</v>
      </c>
      <c r="C2865" s="18" t="n">
        <v>-0.03898508806431078</v>
      </c>
      <c r="D2865" s="18" t="n">
        <v>-0.36101423414378253</v>
      </c>
      <c r="E2865" s="18" t="n">
        <v>0.47343941651139154</v>
      </c>
      <c r="F2865" s="18" t="n">
        <v>0.30756060240108773</v>
      </c>
      <c r="G2865" s="18" t="n">
        <v>-0.3493038313668251</v>
      </c>
      <c r="H2865" s="18" t="n">
        <v>-0.27580505550707457</v>
      </c>
      <c r="I2865" s="18" t="n">
        <v>0.13785003156271625</v>
      </c>
      <c r="J2865" s="18" t="n">
        <v>-0.38219406075782647</v>
      </c>
    </row>
    <row r="2866">
      <c r="B2866" s="16" t="s">
        <v>65</v>
      </c>
      <c r="C2866" s="22" t="n">
        <v>0.33528205517274223</v>
      </c>
      <c r="D2866" s="22" t="n">
        <v>0.2593422473009026</v>
      </c>
      <c r="E2866" s="22" t="n">
        <v>-0.505343413693601</v>
      </c>
      <c r="F2866" s="22" t="n">
        <v>-0.9149694771789258</v>
      </c>
      <c r="G2866" s="22" t="n">
        <v>-0.2193635981321158</v>
      </c>
      <c r="H2866" s="22" t="n">
        <v>0.46800822662213815</v>
      </c>
      <c r="I2866" s="22" t="n">
        <v>-0.03958837852295627</v>
      </c>
      <c r="J2866" s="22" t="n">
        <v>0.515597811959311</v>
      </c>
    </row>
    <row r="2867">
      <c r="B2867" s="16" t="s">
        <v>68</v>
      </c>
      <c r="C2867" s="18" t="n">
        <v>-0.17516368507969426</v>
      </c>
      <c r="D2867" s="18" t="n">
        <v>0.08329782572484579</v>
      </c>
      <c r="E2867" s="18" t="n">
        <v>-0.2830011167077604</v>
      </c>
      <c r="F2867" s="18" t="n">
        <v>0.8426983732482052</v>
      </c>
      <c r="G2867" s="18" t="n">
        <v>0.17297928933147322</v>
      </c>
      <c r="H2867" s="18" t="n">
        <v>-0.30784227153149946</v>
      </c>
      <c r="I2867" s="18" t="n">
        <v>-0.17779495158052594</v>
      </c>
      <c r="J2867" s="18" t="n">
        <v>-0.3067062261581732</v>
      </c>
    </row>
    <row r="2868">
      <c r="B2868" s="16" t="s">
        <v>64</v>
      </c>
      <c r="C2868" s="22" t="n">
        <v>-1.0768969890534725</v>
      </c>
      <c r="D2868" s="22" t="n">
        <v>-2.183529093270053</v>
      </c>
      <c r="E2868" s="22" t="n">
        <v>-0.7614963938738972</v>
      </c>
      <c r="F2868" s="22" t="n">
        <v>-1.0038774399203447</v>
      </c>
      <c r="G2868" s="22" t="n">
        <v>-1.7109021972502676</v>
      </c>
      <c r="H2868" s="22" t="n">
        <v>-1.8562563630981854</v>
      </c>
      <c r="I2868" s="22" t="n">
        <v>-0.33327719949776036</v>
      </c>
      <c r="J2868" s="22" t="n">
        <v>-1.1255554290680054</v>
      </c>
    </row>
    <row r="2869">
      <c r="B2869" s="16" t="s">
        <v>61</v>
      </c>
      <c r="C2869" s="18" t="n">
        <v>-1.1038314685405073</v>
      </c>
      <c r="D2869" s="18" t="n">
        <v>-1.000715760746072</v>
      </c>
      <c r="E2869" s="18" t="n">
        <v>0.04017379988605008</v>
      </c>
      <c r="F2869" s="18" t="n">
        <v>-0.8273569321620506</v>
      </c>
      <c r="G2869" s="18" t="n">
        <v>-0.6318456962416437</v>
      </c>
      <c r="H2869" s="18" t="n">
        <v>0.08790438626763653</v>
      </c>
      <c r="I2869" s="18" t="n">
        <v>-0.20664932663959945</v>
      </c>
      <c r="J2869" s="18" t="n">
        <v>0.11104536736961546</v>
      </c>
    </row>
    <row r="2870">
      <c r="B2870" s="16" t="s">
        <v>106</v>
      </c>
      <c r="C2870" s="22" t="n">
        <v>-0.38130291489547297</v>
      </c>
      <c r="D2870" s="22" t="n">
        <v>-0.4673949714915526</v>
      </c>
      <c r="E2870" s="22" t="n">
        <v>-0.8527671512226096</v>
      </c>
      <c r="F2870" s="22" t="n">
        <v>-0.8105545118691779</v>
      </c>
      <c r="G2870" s="22" t="n">
        <v>0.49473361120302517</v>
      </c>
      <c r="H2870" s="22" t="n">
        <v>0.20472071855019713</v>
      </c>
      <c r="I2870" s="22" t="n">
        <v>-0.33278817421683815</v>
      </c>
      <c r="J2870" s="22" t="n">
        <v>-0.23473909871686516</v>
      </c>
    </row>
    <row r="2871">
      <c r="B2871" s="16" t="s">
        <v>81</v>
      </c>
      <c r="C2871" s="18" t="n">
        <v>0.8325381651620924</v>
      </c>
      <c r="D2871" s="18" t="n">
        <v>0.68052894576324</v>
      </c>
      <c r="E2871" s="18" t="n">
        <v>0.35067497560416516</v>
      </c>
      <c r="F2871" s="18" t="n">
        <v>0.006021734298650827</v>
      </c>
      <c r="G2871" s="18" t="n">
        <v>1.1955632825922717</v>
      </c>
      <c r="H2871" s="18" t="n">
        <v>0.6192939043426526</v>
      </c>
      <c r="I2871" s="18" t="n">
        <v>0.45653239211763985</v>
      </c>
      <c r="J2871" s="18" t="n">
        <v>0.7804171351027236</v>
      </c>
    </row>
    <row r="2872">
      <c r="B2872" s="16" t="s">
        <v>54</v>
      </c>
      <c r="C2872" s="22" t="n">
        <v>-0.7414288181726225</v>
      </c>
      <c r="D2872" s="22" t="n">
        <v>0.2341464573025731</v>
      </c>
      <c r="E2872" s="22" t="n">
        <v>-0.06106464113395482</v>
      </c>
      <c r="F2872" s="22" t="n">
        <v>0.9137929127854427</v>
      </c>
      <c r="G2872" s="22" t="n">
        <v>-0.035875014009402406</v>
      </c>
      <c r="H2872" s="22" t="n">
        <v>-0.7249036967959714</v>
      </c>
      <c r="I2872" s="22" t="n">
        <v>-0.07741171903790178</v>
      </c>
      <c r="J2872" s="22" t="n">
        <v>0.12621852798263067</v>
      </c>
    </row>
    <row r="2873">
      <c r="B2873" s="16" t="s">
        <v>82</v>
      </c>
      <c r="C2873" s="18" t="n">
        <v>-0.9490793870954435</v>
      </c>
      <c r="D2873" s="18" t="n">
        <v>0.19559387581836551</v>
      </c>
      <c r="E2873" s="18" t="n">
        <v>-2.876326681271079</v>
      </c>
      <c r="F2873" s="18" t="n">
        <v>-2.08660767331802</v>
      </c>
      <c r="G2873" s="18" t="n">
        <v>1.582076528461799</v>
      </c>
      <c r="H2873" s="18" t="n">
        <v>-1.349160272536602</v>
      </c>
      <c r="I2873" s="18" t="n">
        <v>-0.7804135730516357</v>
      </c>
      <c r="J2873" s="18" t="n">
        <v>0.23767192370691603</v>
      </c>
    </row>
    <row r="2874">
      <c r="B2874" s="16" t="s">
        <v>140</v>
      </c>
      <c r="C2874" s="22" t="n">
        <v>0.2386513425398964</v>
      </c>
      <c r="D2874" s="22" t="n">
        <v>-0.7621922538827657</v>
      </c>
      <c r="E2874" s="22" t="n">
        <v>0.2966763970829658</v>
      </c>
      <c r="F2874" s="22" t="n">
        <v>0.1243102240422207</v>
      </c>
      <c r="G2874" s="22" t="n">
        <v>-0.7230882646317016</v>
      </c>
      <c r="H2874" s="22" t="n">
        <v>0.8124724094308302</v>
      </c>
      <c r="I2874" s="22" t="n">
        <v>-0.3007659443916433</v>
      </c>
      <c r="J2874" s="22" t="n">
        <v>-0.42073973286221644</v>
      </c>
    </row>
    <row r="2875">
      <c r="B2875" s="16" t="s">
        <v>101</v>
      </c>
      <c r="C2875" s="18" t="n">
        <v>-0.23107535592867556</v>
      </c>
      <c r="D2875" s="18" t="n">
        <v>1.3262887930155838</v>
      </c>
      <c r="E2875" s="18" t="n">
        <v>-0.8730497646769528</v>
      </c>
      <c r="F2875" s="18" t="n">
        <v>0.4439579678748218</v>
      </c>
      <c r="G2875" s="18" t="n">
        <v>-0.2745954298183473</v>
      </c>
      <c r="H2875" s="18" t="n">
        <v>-0.15868310080258352</v>
      </c>
      <c r="I2875" s="18" t="n">
        <v>0.4742013474424467</v>
      </c>
      <c r="J2875" s="18" t="n">
        <v>1.2123236222812452</v>
      </c>
    </row>
    <row r="2876">
      <c r="B2876" s="16" t="s">
        <v>94</v>
      </c>
      <c r="C2876" s="22" t="n">
        <v>0.17372585959671527</v>
      </c>
      <c r="D2876" s="22" t="n">
        <v>-0.0751609173301917</v>
      </c>
      <c r="E2876" s="22" t="n">
        <v>0.4250672345161446</v>
      </c>
      <c r="F2876" s="22" t="n">
        <v>0.7045424609671311</v>
      </c>
      <c r="G2876" s="22" t="n">
        <v>0.7746733717428458</v>
      </c>
      <c r="H2876" s="22" t="n">
        <v>-0.7015779417824284</v>
      </c>
      <c r="I2876" s="22" t="n">
        <v>0.20609778291125824</v>
      </c>
      <c r="J2876" s="22" t="n">
        <v>0.03704754235256047</v>
      </c>
    </row>
    <row r="2877">
      <c r="B2877" s="16" t="s">
        <v>144</v>
      </c>
      <c r="C2877" s="18" t="n">
        <v>0.11835468162070084</v>
      </c>
      <c r="D2877" s="18" t="n">
        <v>-0.11030223448193066</v>
      </c>
      <c r="E2877" s="18" t="n">
        <v>-0.03798620448792889</v>
      </c>
      <c r="F2877" s="18" t="n">
        <v>0.11790898459501742</v>
      </c>
      <c r="G2877" s="18" t="n">
        <v>0.20131530172435141</v>
      </c>
      <c r="H2877" s="18" t="n">
        <v>0.00966075803488664</v>
      </c>
      <c r="I2877" s="18" t="n">
        <v>0.049252071610471404</v>
      </c>
      <c r="J2877" s="18" t="n">
        <v>-0.44344319628307804</v>
      </c>
    </row>
    <row r="2878">
      <c r="B2878" s="16" t="s">
        <v>126</v>
      </c>
      <c r="C2878" s="22" t="n">
        <v>-0.5967340126012974</v>
      </c>
      <c r="D2878" s="22" t="n">
        <v>-0.3982942198007917</v>
      </c>
      <c r="E2878" s="22" t="n">
        <v>-0.3798378109039504</v>
      </c>
      <c r="F2878" s="22" t="n">
        <v>0.14788439935369802</v>
      </c>
      <c r="G2878" s="22" t="n">
        <v>0.16011691861149702</v>
      </c>
      <c r="H2878" s="22" t="n">
        <v>0.19597987988464816</v>
      </c>
      <c r="I2878" s="22" t="n">
        <v>0.13086531556674386</v>
      </c>
      <c r="J2878" s="22" t="n">
        <v>-0.3505784301647257</v>
      </c>
    </row>
    <row r="2879">
      <c r="B2879" s="16" t="s">
        <v>53</v>
      </c>
      <c r="C2879" s="18" t="n">
        <v>-0.12213781532862233</v>
      </c>
      <c r="D2879" s="18" t="n">
        <v>0.13577753389378255</v>
      </c>
      <c r="E2879" s="18" t="n">
        <v>0.03373477957460125</v>
      </c>
      <c r="F2879" s="18" t="n">
        <v>-0.05813749326648665</v>
      </c>
      <c r="G2879" s="18" t="n">
        <v>1.0396320578277183</v>
      </c>
      <c r="H2879" s="18" t="n">
        <v>-0.022099458058059795</v>
      </c>
      <c r="I2879" s="18" t="n">
        <v>-0.11128106018350437</v>
      </c>
      <c r="J2879" s="18" t="n">
        <v>0.2014293940058498</v>
      </c>
    </row>
    <row r="2880">
      <c r="B2880" s="16" t="s">
        <v>132</v>
      </c>
      <c r="C2880" s="22" t="n">
        <v>0.26777454455960914</v>
      </c>
      <c r="D2880" s="22" t="n">
        <v>0.8708663533943337</v>
      </c>
      <c r="E2880" s="22" t="n">
        <v>0.021050592597526396</v>
      </c>
      <c r="F2880" s="22" t="n">
        <v>0.0582625300261701</v>
      </c>
      <c r="G2880" s="22" t="n">
        <v>-0.4864712188662401</v>
      </c>
      <c r="H2880" s="22" t="n">
        <v>0.35271967139361315</v>
      </c>
      <c r="I2880" s="22" t="n">
        <v>0.24365843813211496</v>
      </c>
      <c r="J2880" s="22" t="n">
        <v>0.9424356904599538</v>
      </c>
    </row>
    <row r="2881">
      <c r="B2881" s="16" t="s">
        <v>127</v>
      </c>
      <c r="C2881" s="18" t="n">
        <v>-0.011421432659743047</v>
      </c>
      <c r="D2881" s="18" t="n">
        <v>0.43276957236514946</v>
      </c>
      <c r="E2881" s="18" t="n">
        <v>0.7005481901554678</v>
      </c>
      <c r="F2881" s="18" t="n">
        <v>-0.14804073551509056</v>
      </c>
      <c r="G2881" s="18" t="n">
        <v>-0.2998253802736084</v>
      </c>
      <c r="H2881" s="18" t="n">
        <v>-0.21313852751760276</v>
      </c>
      <c r="I2881" s="18" t="n">
        <v>0.08017923901978641</v>
      </c>
      <c r="J2881" s="18" t="n">
        <v>-0.7455596572731764</v>
      </c>
    </row>
    <row r="2882">
      <c r="B2882" s="16" t="s">
        <v>78</v>
      </c>
      <c r="C2882" s="22" t="n">
        <v>0.07518607594521853</v>
      </c>
      <c r="D2882" s="22" t="n">
        <v>0.3415582686483001</v>
      </c>
      <c r="E2882" s="22" t="n">
        <v>-0.6289302010018156</v>
      </c>
      <c r="F2882" s="22" t="n">
        <v>-6.386157282456395E-4</v>
      </c>
      <c r="G2882" s="22" t="n">
        <v>0.4688041016942197</v>
      </c>
      <c r="H2882" s="22" t="n">
        <v>-0.4084906010499374</v>
      </c>
      <c r="I2882" s="22" t="n">
        <v>-0.21732468979945452</v>
      </c>
      <c r="J2882" s="22" t="n">
        <v>0.23633989306587644</v>
      </c>
    </row>
    <row r="2883">
      <c r="B2883" s="16" t="s">
        <v>79</v>
      </c>
      <c r="C2883" s="18" t="n">
        <v>0.06414588082228034</v>
      </c>
      <c r="D2883" s="18" t="n">
        <v>0.31852559528762825</v>
      </c>
      <c r="E2883" s="18" t="n">
        <v>-0.7754931606952598</v>
      </c>
      <c r="F2883" s="18" t="n">
        <v>-0.7835828669964258</v>
      </c>
      <c r="G2883" s="18" t="n">
        <v>-1.1549428611045744</v>
      </c>
      <c r="H2883" s="18" t="n">
        <v>-0.4194351649741508</v>
      </c>
      <c r="I2883" s="18" t="n">
        <v>0.29225720589953275</v>
      </c>
      <c r="J2883" s="18" t="n">
        <v>0.22444378061473058</v>
      </c>
    </row>
    <row r="2884">
      <c r="B2884" s="16" t="s">
        <v>89</v>
      </c>
      <c r="C2884" s="22" t="n">
        <v>-0.029629560006634748</v>
      </c>
      <c r="D2884" s="22" t="n">
        <v>0.17775678955186702</v>
      </c>
      <c r="E2884" s="22" t="n">
        <v>-1.0300100131284644</v>
      </c>
      <c r="F2884" s="22" t="n">
        <v>0.09070214011754008</v>
      </c>
      <c r="G2884" s="22" t="n">
        <v>0.7724990636137421</v>
      </c>
      <c r="H2884" s="22" t="n">
        <v>0.7894940202935454</v>
      </c>
      <c r="I2884" s="22" t="n">
        <v>0.4491341594520173</v>
      </c>
      <c r="J2884" s="22" t="n">
        <v>0.30707216454963016</v>
      </c>
    </row>
    <row r="2885">
      <c r="B2885" s="16" t="s">
        <v>149</v>
      </c>
      <c r="C2885" s="18" t="n">
        <v>-0.4719643950261325</v>
      </c>
      <c r="D2885" s="18" t="n">
        <v>-0.9830059902697657</v>
      </c>
      <c r="E2885" s="18" t="n">
        <v>1.147778000581202</v>
      </c>
      <c r="F2885" s="18" t="n">
        <v>-0.7748913103262822</v>
      </c>
      <c r="G2885" s="18" t="n">
        <v>0.29281649666290877</v>
      </c>
      <c r="H2885" s="18" t="n">
        <v>-0.5816714457449095</v>
      </c>
      <c r="I2885" s="18" t="n">
        <v>0.9095874673478015</v>
      </c>
      <c r="J2885" s="18" t="n">
        <v>-0.7405308813555478</v>
      </c>
    </row>
    <row r="2886">
      <c r="B2886" s="16" t="s">
        <v>147</v>
      </c>
      <c r="C2886" s="22" t="n">
        <v>-0.4225699478518692</v>
      </c>
      <c r="D2886" s="22" t="n">
        <v>-0.09244285651047779</v>
      </c>
      <c r="E2886" s="22" t="n">
        <v>0.3908266168250867</v>
      </c>
      <c r="F2886" s="22" t="n">
        <v>-0.9338298620554073</v>
      </c>
      <c r="G2886" s="22" t="n">
        <v>0.23077170946361614</v>
      </c>
      <c r="H2886" s="22" t="n">
        <v>-1.0751292031027289</v>
      </c>
      <c r="I2886" s="22" t="n">
        <v>0.0429129906824639</v>
      </c>
      <c r="J2886" s="22" t="n">
        <v>-1.073634579480344</v>
      </c>
    </row>
    <row r="2887">
      <c r="B2887" s="16" t="s">
        <v>124</v>
      </c>
      <c r="C2887" s="18" t="n">
        <v>-0.26753923499530696</v>
      </c>
      <c r="D2887" s="18" t="n">
        <v>0.16391189490698332</v>
      </c>
      <c r="E2887" s="18" t="n">
        <v>-0.35764782513005944</v>
      </c>
      <c r="F2887" s="18" t="n">
        <v>-0.6391558340957841</v>
      </c>
      <c r="G2887" s="18" t="n">
        <v>-0.16616652447626912</v>
      </c>
      <c r="H2887" s="18" t="n">
        <v>-0.30063450907766853</v>
      </c>
      <c r="I2887" s="18" t="n">
        <v>0.29294969412284555</v>
      </c>
      <c r="J2887" s="18" t="n">
        <v>0.007919757686421836</v>
      </c>
    </row>
    <row r="2888">
      <c r="B2888" s="16" t="s">
        <v>92</v>
      </c>
      <c r="C2888" s="22" t="n">
        <v>0.027811529518159794</v>
      </c>
      <c r="D2888" s="22" t="n">
        <v>1.3342726408865206</v>
      </c>
      <c r="E2888" s="22" t="n">
        <v>-0.40451077911757594</v>
      </c>
      <c r="F2888" s="22" t="n">
        <v>-0.5012758218468889</v>
      </c>
      <c r="G2888" s="22" t="n">
        <v>0.602552177926063</v>
      </c>
      <c r="H2888" s="22" t="n">
        <v>-0.06570041319329878</v>
      </c>
      <c r="I2888" s="22" t="n">
        <v>0.12373291686682952</v>
      </c>
      <c r="J2888" s="22" t="n">
        <v>-0.7221249850472211</v>
      </c>
    </row>
    <row r="2889">
      <c r="B2889" s="16" t="s">
        <v>83</v>
      </c>
      <c r="C2889" s="18" t="n">
        <v>-0.056972228201193076</v>
      </c>
      <c r="D2889" s="18" t="n">
        <v>-0.5655293014396094</v>
      </c>
      <c r="E2889" s="18" t="n">
        <v>-0.20849129744729655</v>
      </c>
      <c r="F2889" s="18" t="n">
        <v>-0.2530470619980125</v>
      </c>
      <c r="G2889" s="18" t="n">
        <v>-0.022569108799835647</v>
      </c>
      <c r="H2889" s="18" t="n">
        <v>-1.5411310637935118</v>
      </c>
      <c r="I2889" s="18" t="n">
        <v>0.3612023664159625</v>
      </c>
      <c r="J2889" s="18" t="n">
        <v>-0.4343297505543666</v>
      </c>
    </row>
    <row r="2890">
      <c r="B2890" s="16" t="s">
        <v>55</v>
      </c>
      <c r="C2890" s="22" t="n">
        <v>-0.13066416339429576</v>
      </c>
      <c r="D2890" s="22" t="n">
        <v>-1.6837842762438058</v>
      </c>
      <c r="E2890" s="22" t="n">
        <v>-0.5995012285080836</v>
      </c>
      <c r="F2890" s="22" t="n">
        <v>0.3664278184685825</v>
      </c>
      <c r="G2890" s="22" t="n">
        <v>0.4952434977221021</v>
      </c>
      <c r="H2890" s="22" t="n">
        <v>0.10128175458397415</v>
      </c>
      <c r="I2890" s="22" t="n">
        <v>-0.5240722134403848</v>
      </c>
      <c r="J2890" s="22" t="n">
        <v>-1.7334193970695138</v>
      </c>
    </row>
    <row r="2891">
      <c r="B2891" s="16" t="s">
        <v>59</v>
      </c>
      <c r="C2891" s="18" t="n">
        <v>0.018778356565409604</v>
      </c>
      <c r="D2891" s="18" t="n">
        <v>-0.8163063902520156</v>
      </c>
      <c r="E2891" s="18" t="n">
        <v>-1.0894880594528535</v>
      </c>
      <c r="F2891" s="18" t="n">
        <v>-1.5322021067611171</v>
      </c>
      <c r="G2891" s="18" t="n">
        <v>-0.9382017006542438</v>
      </c>
      <c r="H2891" s="18" t="n">
        <v>-1.2757697274023938</v>
      </c>
      <c r="I2891" s="18" t="n">
        <v>0.169944008379054</v>
      </c>
      <c r="J2891" s="18" t="n">
        <v>-1.0529436352823818</v>
      </c>
    </row>
    <row r="2892">
      <c r="B2892" s="16" t="s">
        <v>117</v>
      </c>
      <c r="C2892" s="22" t="n">
        <v>0.5696536976356414</v>
      </c>
      <c r="D2892" s="22" t="n">
        <v>-0.5339430530939984</v>
      </c>
      <c r="E2892" s="22" t="n">
        <v>-0.23888098551489545</v>
      </c>
      <c r="F2892" s="22" t="n">
        <v>-0.38759511650178347</v>
      </c>
      <c r="G2892" s="22" t="n">
        <v>-1.5802059531480541</v>
      </c>
      <c r="H2892" s="22" t="n">
        <v>0.8387656535060053</v>
      </c>
      <c r="I2892" s="22" t="n">
        <v>0.123842528834615</v>
      </c>
      <c r="J2892" s="22" t="n">
        <v>-0.4830512255959256</v>
      </c>
    </row>
    <row r="2893">
      <c r="B2893" s="16" t="s">
        <v>67</v>
      </c>
      <c r="C2893" s="18" t="n">
        <v>0.8925570630564907</v>
      </c>
      <c r="D2893" s="18" t="n">
        <v>0.7912707715282545</v>
      </c>
      <c r="E2893" s="18" t="n">
        <v>-0.47572137095855993</v>
      </c>
      <c r="F2893" s="18" t="n">
        <v>-0.35561276687987586</v>
      </c>
      <c r="G2893" s="18" t="n">
        <v>0.8676547306890301</v>
      </c>
      <c r="H2893" s="18" t="n">
        <v>0.25325135941846266</v>
      </c>
      <c r="I2893" s="18" t="n">
        <v>0.278375390061091</v>
      </c>
      <c r="J2893" s="18" t="n">
        <v>0.9871146994427908</v>
      </c>
    </row>
    <row r="2894">
      <c r="B2894" s="16" t="s">
        <v>120</v>
      </c>
      <c r="C2894" s="22" t="n">
        <v>0.14535276224067273</v>
      </c>
      <c r="D2894" s="22" t="n">
        <v>0.041373833736855214</v>
      </c>
      <c r="E2894" s="22" t="n">
        <v>0.3575934964602818</v>
      </c>
      <c r="F2894" s="22" t="n">
        <v>0.5432225512525335</v>
      </c>
      <c r="G2894" s="22" t="n">
        <v>-0.6391266943697973</v>
      </c>
      <c r="H2894" s="22" t="n">
        <v>-0.7761545816832118</v>
      </c>
      <c r="I2894" s="22" t="n">
        <v>0.012789236271393722</v>
      </c>
      <c r="J2894" s="22" t="n">
        <v>-0.8580049271141053</v>
      </c>
    </row>
    <row r="2895">
      <c r="B2895" s="16" t="s">
        <v>62</v>
      </c>
      <c r="C2895" s="18" t="n">
        <v>-0.015934172241755196</v>
      </c>
      <c r="D2895" s="18" t="n">
        <v>1.8102214039337663</v>
      </c>
      <c r="E2895" s="18" t="n">
        <v>-0.2766357091535907</v>
      </c>
      <c r="F2895" s="18" t="n">
        <v>-0.18882598604045153</v>
      </c>
      <c r="G2895" s="18" t="n">
        <v>-1.5168295864500956</v>
      </c>
      <c r="H2895" s="18" t="n">
        <v>0.6111500327180295</v>
      </c>
      <c r="I2895" s="18" t="n">
        <v>-0.11378717016786011</v>
      </c>
      <c r="J2895" s="18" t="n">
        <v>2.00904313206213</v>
      </c>
    </row>
    <row r="2896">
      <c r="B2896" s="16" t="s">
        <v>70</v>
      </c>
      <c r="C2896" s="22" t="n">
        <v>-0.8961963640477224</v>
      </c>
      <c r="D2896" s="22" t="n">
        <v>-0.44690417067721233</v>
      </c>
      <c r="E2896" s="22" t="n">
        <v>1.444168061592542</v>
      </c>
      <c r="F2896" s="22" t="n">
        <v>0.16648878079606932</v>
      </c>
      <c r="G2896" s="22" t="n">
        <v>-0.10539957765810115</v>
      </c>
      <c r="H2896" s="22" t="n">
        <v>0.2084128095124851</v>
      </c>
      <c r="I2896" s="22" t="n">
        <v>-0.7777943017315914</v>
      </c>
      <c r="J2896" s="22" t="n">
        <v>-0.38412423477257773</v>
      </c>
    </row>
    <row r="2897">
      <c r="B2897" s="16" t="s">
        <v>63</v>
      </c>
      <c r="C2897" s="18" t="n">
        <v>0.33218958230937723</v>
      </c>
      <c r="D2897" s="18" t="n">
        <v>-0.52662001788274</v>
      </c>
      <c r="E2897" s="18" t="n">
        <v>-0.3121916603004298</v>
      </c>
      <c r="F2897" s="18" t="n">
        <v>0.5131223763072699</v>
      </c>
      <c r="G2897" s="18" t="n">
        <v>-0.6811346383749508</v>
      </c>
      <c r="H2897" s="18" t="n">
        <v>0.42527880550992236</v>
      </c>
      <c r="I2897" s="18" t="n">
        <v>0.2025924349536914</v>
      </c>
      <c r="J2897" s="18" t="n">
        <v>-0.4800608659618062</v>
      </c>
    </row>
    <row r="2898">
      <c r="B2898" s="16" t="s">
        <v>113</v>
      </c>
      <c r="C2898" s="22" t="n">
        <v>0.1441427389029264</v>
      </c>
      <c r="D2898" s="22" t="n">
        <v>0.6451146353417769</v>
      </c>
      <c r="E2898" s="22" t="n">
        <v>0.4347049539017416</v>
      </c>
      <c r="F2898" s="22" t="n">
        <v>0.3537855421953324</v>
      </c>
      <c r="G2898" s="22" t="n">
        <v>0.4179386481762295</v>
      </c>
      <c r="H2898" s="22" t="n">
        <v>-0.6783358792361254</v>
      </c>
      <c r="I2898" s="22" t="n">
        <v>0.22704100641026947</v>
      </c>
      <c r="J2898" s="22" t="n">
        <v>0.83386969754382</v>
      </c>
    </row>
    <row r="2899">
      <c r="B2899" s="16" t="s">
        <v>71</v>
      </c>
      <c r="C2899" s="18" t="n">
        <v>-0.035883760308012214</v>
      </c>
      <c r="D2899" s="18" t="n">
        <v>-0.10313492962511983</v>
      </c>
      <c r="E2899" s="18" t="n">
        <v>-0.24034395642282558</v>
      </c>
      <c r="F2899" s="18" t="n">
        <v>-0.055249915494250956</v>
      </c>
      <c r="G2899" s="18" t="n">
        <v>-1.108546153938394</v>
      </c>
      <c r="H2899" s="18" t="n">
        <v>0.47457386954628245</v>
      </c>
      <c r="I2899" s="18" t="n">
        <v>-0.2613025667679061</v>
      </c>
      <c r="J2899" s="18" t="n">
        <v>-0.043928966269189296</v>
      </c>
    </row>
    <row r="2900">
      <c r="B2900" s="16" t="s">
        <v>131</v>
      </c>
      <c r="C2900" s="22" t="n">
        <v>0.059989796518399086</v>
      </c>
      <c r="D2900" s="22" t="n">
        <v>0.812206418047186</v>
      </c>
      <c r="E2900" s="22" t="n">
        <v>-0.4162718816726034</v>
      </c>
      <c r="F2900" s="22" t="n">
        <v>0.3939932139283888</v>
      </c>
      <c r="G2900" s="22" t="n">
        <v>-1.7410080193546102</v>
      </c>
      <c r="H2900" s="22" t="n">
        <v>0.331955780847335</v>
      </c>
      <c r="I2900" s="22" t="n">
        <v>-0.1411775966679656</v>
      </c>
      <c r="J2900" s="22" t="n">
        <v>-0.4096659829852989</v>
      </c>
    </row>
    <row r="2901">
      <c r="B2901" s="16" t="s">
        <v>93</v>
      </c>
      <c r="C2901" s="18" t="n">
        <v>-0.3471464871081058</v>
      </c>
      <c r="D2901" s="18" t="n">
        <v>0.3285455036411</v>
      </c>
      <c r="E2901" s="18" t="n">
        <v>-0.25563089796694616</v>
      </c>
      <c r="F2901" s="18" t="n">
        <v>-0.0306444062371245</v>
      </c>
      <c r="G2901" s="18" t="n">
        <v>0.2042979139462262</v>
      </c>
      <c r="H2901" s="18" t="n">
        <v>-0.10218932574034856</v>
      </c>
      <c r="I2901" s="18" t="n">
        <v>-0.0863470741732888</v>
      </c>
      <c r="J2901" s="18" t="n">
        <v>0.479071630984516</v>
      </c>
    </row>
    <row r="2902">
      <c r="B2902" s="16" t="s">
        <v>151</v>
      </c>
      <c r="C2902" s="22" t="n">
        <v>0.41017144000122086</v>
      </c>
      <c r="D2902" s="22" t="n">
        <v>-0.78446139464543</v>
      </c>
      <c r="E2902" s="22" t="n">
        <v>0.4993116720746755</v>
      </c>
      <c r="F2902" s="22" t="n">
        <v>0.47289740525378754</v>
      </c>
      <c r="G2902" s="22" t="n">
        <v>-0.8676370291036926</v>
      </c>
      <c r="H2902" s="22" t="n">
        <v>0.6917895138490007</v>
      </c>
      <c r="I2902" s="22" t="n">
        <v>-0.21293439724817587</v>
      </c>
      <c r="J2902" s="22" t="n">
        <v>0.24815907069694054</v>
      </c>
    </row>
    <row r="2903">
      <c r="B2903" s="16" t="s">
        <v>66</v>
      </c>
      <c r="C2903" s="18" t="n">
        <v>0.8514990671353844</v>
      </c>
      <c r="D2903" s="18" t="n">
        <v>0.2881022897615062</v>
      </c>
      <c r="E2903" s="18" t="n">
        <v>0.13025808403975603</v>
      </c>
      <c r="F2903" s="18" t="n">
        <v>0.03614375690812599</v>
      </c>
      <c r="G2903" s="18" t="n">
        <v>0.8769369196550638</v>
      </c>
      <c r="H2903" s="18" t="n">
        <v>0.44459812735911264</v>
      </c>
      <c r="I2903" s="18" t="n">
        <v>-0.5390094680193593</v>
      </c>
      <c r="J2903" s="18" t="n">
        <v>1.2784218771020073</v>
      </c>
    </row>
    <row r="2904">
      <c r="B2904" s="16" t="s">
        <v>99</v>
      </c>
      <c r="C2904" s="22" t="n">
        <v>-0.17450333720882227</v>
      </c>
      <c r="D2904" s="22" t="n">
        <v>0.3533266369329091</v>
      </c>
      <c r="E2904" s="22" t="n">
        <v>0.4607224072300635</v>
      </c>
      <c r="F2904" s="22" t="n">
        <v>0.5627314059336266</v>
      </c>
      <c r="G2904" s="22" t="n">
        <v>0.09690170509698115</v>
      </c>
      <c r="H2904" s="22" t="n">
        <v>-0.343457344402168</v>
      </c>
      <c r="I2904" s="22" t="n">
        <v>-0.657273047822418</v>
      </c>
      <c r="J2904" s="22" t="n">
        <v>0.5109733476633824</v>
      </c>
    </row>
    <row r="2905">
      <c r="B2905" s="16" t="s">
        <v>125</v>
      </c>
      <c r="C2905" s="18" t="n">
        <v>0.17173582176879076</v>
      </c>
      <c r="D2905" s="18" t="n">
        <v>0.567971825471008</v>
      </c>
      <c r="E2905" s="18" t="n">
        <v>0.18886831976354213</v>
      </c>
      <c r="F2905" s="18" t="n">
        <v>0.2094165290078811</v>
      </c>
      <c r="G2905" s="18" t="n">
        <v>0.45599537107005217</v>
      </c>
      <c r="H2905" s="18" t="n">
        <v>-0.08560540522544224</v>
      </c>
      <c r="I2905" s="18" t="n">
        <v>-0.6039646669472272</v>
      </c>
      <c r="J2905" s="18" t="n">
        <v>-0.4685084113232292</v>
      </c>
    </row>
    <row r="2906">
      <c r="B2906" s="16" t="s">
        <v>107</v>
      </c>
      <c r="C2906" s="22" t="n">
        <v>-0.17226914670595228</v>
      </c>
      <c r="D2906" s="22" t="n">
        <v>0.21918614220605814</v>
      </c>
      <c r="E2906" s="22" t="n">
        <v>-0.7559600122202834</v>
      </c>
      <c r="F2906" s="22" t="n">
        <v>-0.3773496514288719</v>
      </c>
      <c r="G2906" s="22" t="n">
        <v>0.053568072781558396</v>
      </c>
      <c r="H2906" s="22" t="n">
        <v>-0.09675071044595374</v>
      </c>
      <c r="I2906" s="22" t="n">
        <v>0.4056806383689846</v>
      </c>
      <c r="J2906" s="22" t="n">
        <v>0.20806834725928347</v>
      </c>
    </row>
    <row r="2907">
      <c r="B2907" s="16" t="s">
        <v>126</v>
      </c>
      <c r="C2907" s="18" t="n">
        <v>-0.6709008686073412</v>
      </c>
      <c r="D2907" s="18" t="n">
        <v>-0.5158756268051583</v>
      </c>
      <c r="E2907" s="18" t="n">
        <v>-0.27077544260621256</v>
      </c>
      <c r="F2907" s="18" t="n">
        <v>0.19827973335045712</v>
      </c>
      <c r="G2907" s="18" t="n">
        <v>0.13791649699753572</v>
      </c>
      <c r="H2907" s="18" t="n">
        <v>0.1844390299455423</v>
      </c>
      <c r="I2907" s="18" t="n">
        <v>0.08271670856284485</v>
      </c>
      <c r="J2907" s="18" t="n">
        <v>-0.5045547480387897</v>
      </c>
    </row>
    <row r="2908">
      <c r="B2908" s="16" t="s">
        <v>108</v>
      </c>
      <c r="C2908" s="22" t="n">
        <v>-0.6949088022247718</v>
      </c>
      <c r="D2908" s="22" t="n">
        <v>-0.5444743249787631</v>
      </c>
      <c r="E2908" s="22" t="n">
        <v>0.12263106197032325</v>
      </c>
      <c r="F2908" s="22" t="n">
        <v>1.0483971538349652</v>
      </c>
      <c r="G2908" s="22" t="n">
        <v>0.008934130068053658</v>
      </c>
      <c r="H2908" s="22" t="n">
        <v>-0.5735865936963895</v>
      </c>
      <c r="I2908" s="22" t="n">
        <v>0.003415242502975868</v>
      </c>
      <c r="J2908" s="22" t="n">
        <v>-0.5333415937895136</v>
      </c>
    </row>
    <row r="2909">
      <c r="B2909" s="16" t="s">
        <v>142</v>
      </c>
      <c r="C2909" s="18" t="n">
        <v>0.09400836287824532</v>
      </c>
      <c r="D2909" s="18" t="n">
        <v>-0.5227501843806062</v>
      </c>
      <c r="E2909" s="18" t="n">
        <v>0.188590719756498</v>
      </c>
      <c r="F2909" s="18" t="n">
        <v>-0.09015549201534068</v>
      </c>
      <c r="G2909" s="18" t="n">
        <v>-0.9312616954233834</v>
      </c>
      <c r="H2909" s="18" t="n">
        <v>-0.7332396940511927</v>
      </c>
      <c r="I2909" s="18" t="n">
        <v>0.5124184063236616</v>
      </c>
      <c r="J2909" s="18" t="n">
        <v>-0.8170939736772587</v>
      </c>
    </row>
    <row r="2910">
      <c r="B2910" s="16" t="s">
        <v>129</v>
      </c>
      <c r="C2910" s="22" t="n">
        <v>-1.0573387280491007</v>
      </c>
      <c r="D2910" s="22" t="n">
        <v>0.37717217743439413</v>
      </c>
      <c r="E2910" s="22" t="n">
        <v>0.8292728084014005</v>
      </c>
      <c r="F2910" s="22" t="n">
        <v>0.752314196155087</v>
      </c>
      <c r="G2910" s="22" t="n">
        <v>0.6868305176571985</v>
      </c>
      <c r="H2910" s="22" t="n">
        <v>0.47934843155996276</v>
      </c>
      <c r="I2910" s="22" t="n">
        <v>0.01774706143114324</v>
      </c>
      <c r="J2910" s="22" t="n">
        <v>0.39520553907699973</v>
      </c>
    </row>
    <row r="2911">
      <c r="B2911" s="16" t="s">
        <v>74</v>
      </c>
      <c r="C2911" s="18" t="n">
        <v>0.7657375052271074</v>
      </c>
      <c r="D2911" s="18" t="n">
        <v>0.4889960389149639</v>
      </c>
      <c r="E2911" s="18" t="n">
        <v>0.21127341757846052</v>
      </c>
      <c r="F2911" s="18" t="n">
        <v>0.6930864211353733</v>
      </c>
      <c r="G2911" s="18" t="n">
        <v>0.4597396443575126</v>
      </c>
      <c r="H2911" s="18" t="n">
        <v>0.08381001046669567</v>
      </c>
      <c r="I2911" s="18" t="n">
        <v>0.669956788866295</v>
      </c>
      <c r="J2911" s="18" t="n">
        <v>0.6260030096470621</v>
      </c>
    </row>
    <row r="2912">
      <c r="B2912" s="16" t="s">
        <v>109</v>
      </c>
      <c r="C2912" s="22" t="n">
        <v>0.16197934148689352</v>
      </c>
      <c r="D2912" s="22" t="n">
        <v>0.012171074086650968</v>
      </c>
      <c r="E2912" s="22" t="n">
        <v>0.30908286562464893</v>
      </c>
      <c r="F2912" s="22" t="n">
        <v>-0.38239147185176225</v>
      </c>
      <c r="G2912" s="22" t="n">
        <v>0.30247212042856875</v>
      </c>
      <c r="H2912" s="22" t="n">
        <v>0.44525449351773094</v>
      </c>
      <c r="I2912" s="22" t="n">
        <v>0.24800006225704907</v>
      </c>
      <c r="J2912" s="22" t="n">
        <v>0.24296650646309859</v>
      </c>
    </row>
    <row r="2913">
      <c r="B2913" s="16" t="s">
        <v>68</v>
      </c>
      <c r="C2913" s="18" t="n">
        <v>-0.10773079443959599</v>
      </c>
      <c r="D2913" s="18" t="n">
        <v>-0.031080389594981384</v>
      </c>
      <c r="E2913" s="18" t="n">
        <v>-0.4959152603546473</v>
      </c>
      <c r="F2913" s="18" t="n">
        <v>0.6205533662829721</v>
      </c>
      <c r="G2913" s="18" t="n">
        <v>0.12998886879585214</v>
      </c>
      <c r="H2913" s="18" t="n">
        <v>-0.2542904099646135</v>
      </c>
      <c r="I2913" s="18" t="n">
        <v>-0.1374361597109024</v>
      </c>
      <c r="J2913" s="18" t="n">
        <v>-0.32395107616118235</v>
      </c>
    </row>
    <row r="2914">
      <c r="B2914" s="16" t="s">
        <v>96</v>
      </c>
      <c r="C2914" s="22" t="n">
        <v>-1.0437393722395996</v>
      </c>
      <c r="D2914" s="22" t="n">
        <v>-0.2415055683487175</v>
      </c>
      <c r="E2914" s="22" t="n">
        <v>-0.5100188430750814</v>
      </c>
      <c r="F2914" s="22" t="n">
        <v>-0.2821460284447195</v>
      </c>
      <c r="G2914" s="22" t="n">
        <v>-0.23163377108369776</v>
      </c>
      <c r="H2914" s="22" t="n">
        <v>-0.06634061962254023</v>
      </c>
      <c r="I2914" s="22" t="n">
        <v>0.4033479794219943</v>
      </c>
      <c r="J2914" s="22" t="n">
        <v>-0.10910770250882962</v>
      </c>
    </row>
    <row r="2915">
      <c r="B2915" s="16" t="s">
        <v>82</v>
      </c>
      <c r="C2915" s="18" t="n">
        <v>-1.0809975773598737</v>
      </c>
      <c r="D2915" s="18" t="n">
        <v>0.188822083378259</v>
      </c>
      <c r="E2915" s="18" t="n">
        <v>-2.682274628273645</v>
      </c>
      <c r="F2915" s="18" t="n">
        <v>-1.906930000087888</v>
      </c>
      <c r="G2915" s="18" t="n">
        <v>1.4847915237171563</v>
      </c>
      <c r="H2915" s="18" t="n">
        <v>-1.384562956676855</v>
      </c>
      <c r="I2915" s="18" t="n">
        <v>-0.9044984271286562</v>
      </c>
      <c r="J2915" s="18" t="n">
        <v>0.28937595871084465</v>
      </c>
    </row>
    <row r="2916">
      <c r="B2916" s="16" t="s">
        <v>57</v>
      </c>
      <c r="C2916" s="22" t="n">
        <v>-1.02266602249831</v>
      </c>
      <c r="D2916" s="22" t="n">
        <v>-0.4456081751386307</v>
      </c>
      <c r="E2916" s="22" t="n">
        <v>-0.4751044494164294</v>
      </c>
      <c r="F2916" s="22" t="n">
        <v>0.2097887466588677</v>
      </c>
      <c r="G2916" s="22" t="n">
        <v>-0.33512675698704264</v>
      </c>
      <c r="H2916" s="22" t="n">
        <v>-0.10299625668654322</v>
      </c>
      <c r="I2916" s="22" t="n">
        <v>0.2813680157081899</v>
      </c>
      <c r="J2916" s="22" t="n">
        <v>-0.5169741788607523</v>
      </c>
    </row>
    <row r="2917">
      <c r="B2917" s="16" t="s">
        <v>121</v>
      </c>
      <c r="C2917" s="18" t="n">
        <v>0.11957186005590836</v>
      </c>
      <c r="D2917" s="18" t="n">
        <v>0.8908749824865589</v>
      </c>
      <c r="E2917" s="18" t="n">
        <v>0.835590071309023</v>
      </c>
      <c r="F2917" s="18" t="n">
        <v>0.9799010420656433</v>
      </c>
      <c r="G2917" s="18" t="n">
        <v>1.093804511933965</v>
      </c>
      <c r="H2917" s="18" t="n">
        <v>-0.2675847605575603</v>
      </c>
      <c r="I2917" s="18" t="n">
        <v>-0.047935213462730886</v>
      </c>
      <c r="J2917" s="18" t="n">
        <v>1.1375413035502726</v>
      </c>
    </row>
    <row r="2918">
      <c r="B2918" s="16" t="s">
        <v>130</v>
      </c>
      <c r="C2918" s="22" t="n">
        <v>-0.06791368641210127</v>
      </c>
      <c r="D2918" s="22" t="n">
        <v>-1.012556146995955</v>
      </c>
      <c r="E2918" s="22" t="n">
        <v>0.3421629917682969</v>
      </c>
      <c r="F2918" s="22" t="n">
        <v>0.13134430116574247</v>
      </c>
      <c r="G2918" s="22" t="n">
        <v>0.49862474285756075</v>
      </c>
      <c r="H2918" s="22" t="n">
        <v>0.7057595615460857</v>
      </c>
      <c r="I2918" s="22" t="n">
        <v>0.21430184479433034</v>
      </c>
      <c r="J2918" s="22" t="n">
        <v>-1.078020891837082</v>
      </c>
    </row>
    <row r="2919">
      <c r="B2919" s="16" t="s">
        <v>134</v>
      </c>
      <c r="C2919" s="18" t="n">
        <v>-0.1905192412055623</v>
      </c>
      <c r="D2919" s="18" t="n">
        <v>-0.7648595541950165</v>
      </c>
      <c r="E2919" s="18" t="n">
        <v>-2.102351649947936</v>
      </c>
      <c r="F2919" s="18" t="n">
        <v>-0.17127693148450662</v>
      </c>
      <c r="G2919" s="18" t="n">
        <v>0.520616684531757</v>
      </c>
      <c r="H2919" s="18" t="n">
        <v>0.7131769569661008</v>
      </c>
      <c r="I2919" s="18" t="n">
        <v>-0.8807960851814505</v>
      </c>
      <c r="J2919" s="18" t="n">
        <v>-0.5717488534029371</v>
      </c>
    </row>
    <row r="2920">
      <c r="B2920" s="16" t="s">
        <v>151</v>
      </c>
      <c r="C2920" s="22" t="n">
        <v>0.28320006878398596</v>
      </c>
      <c r="D2920" s="22" t="n">
        <v>-0.7041316539957041</v>
      </c>
      <c r="E2920" s="22" t="n">
        <v>0.24761075728120208</v>
      </c>
      <c r="F2920" s="22" t="n">
        <v>0.3500598223942424</v>
      </c>
      <c r="G2920" s="22" t="n">
        <v>-0.7089855223890629</v>
      </c>
      <c r="H2920" s="22" t="n">
        <v>0.630857556699242</v>
      </c>
      <c r="I2920" s="22" t="n">
        <v>-0.3398880949456178</v>
      </c>
      <c r="J2920" s="22" t="n">
        <v>0.3438966068079017</v>
      </c>
    </row>
    <row r="2921">
      <c r="B2921" s="16" t="s">
        <v>122</v>
      </c>
      <c r="C2921" s="18" t="n">
        <v>-0.08519438134594237</v>
      </c>
      <c r="D2921" s="18" t="n">
        <v>0.11839493239286725</v>
      </c>
      <c r="E2921" s="18" t="n">
        <v>-0.15094658547047324</v>
      </c>
      <c r="F2921" s="18" t="n">
        <v>0.03868340680019422</v>
      </c>
      <c r="G2921" s="18" t="n">
        <v>-0.10886607404857251</v>
      </c>
      <c r="H2921" s="18" t="n">
        <v>0.18885842381081197</v>
      </c>
      <c r="I2921" s="18" t="n">
        <v>-0.12015445399484292</v>
      </c>
      <c r="J2921" s="18" t="n">
        <v>-0.007501561028560921</v>
      </c>
    </row>
    <row r="2922">
      <c r="B2922" s="16" t="s">
        <v>138</v>
      </c>
      <c r="C2922" s="22" t="n">
        <v>-0.7877365644287182</v>
      </c>
      <c r="D2922" s="22" t="n">
        <v>0.40372484441124</v>
      </c>
      <c r="E2922" s="22" t="n">
        <v>0.2791891563241906</v>
      </c>
      <c r="F2922" s="22" t="n">
        <v>-0.6405774185627826</v>
      </c>
      <c r="G2922" s="22" t="n">
        <v>-0.29565588654862474</v>
      </c>
      <c r="H2922" s="22" t="n">
        <v>0.572818585653764</v>
      </c>
      <c r="I2922" s="22" t="n">
        <v>0.6044857653592937</v>
      </c>
      <c r="J2922" s="22" t="n">
        <v>0.5692034698266859</v>
      </c>
    </row>
    <row r="2923">
      <c r="B2923" s="16" t="s">
        <v>71</v>
      </c>
      <c r="C2923" s="18" t="n">
        <v>-0.02984178837756879</v>
      </c>
      <c r="D2923" s="18" t="n">
        <v>-0.21091866951930882</v>
      </c>
      <c r="E2923" s="18" t="n">
        <v>-0.3307060689391994</v>
      </c>
      <c r="F2923" s="18" t="n">
        <v>-0.10333088127848988</v>
      </c>
      <c r="G2923" s="18" t="n">
        <v>-0.9726386841946271</v>
      </c>
      <c r="H2923" s="18" t="n">
        <v>0.6127123080602344</v>
      </c>
      <c r="I2923" s="18" t="n">
        <v>-0.3089308562508677</v>
      </c>
      <c r="J2923" s="18" t="n">
        <v>-0.08323649899583874</v>
      </c>
    </row>
    <row r="2924">
      <c r="B2924" s="16" t="s">
        <v>70</v>
      </c>
      <c r="C2924" s="22" t="n">
        <v>-0.9961610201018583</v>
      </c>
      <c r="D2924" s="22" t="n">
        <v>-0.4761034964647104</v>
      </c>
      <c r="E2924" s="22" t="n">
        <v>1.4544943058045243</v>
      </c>
      <c r="F2924" s="22" t="n">
        <v>0.08968577650839205</v>
      </c>
      <c r="G2924" s="22" t="n">
        <v>0.06482486237881879</v>
      </c>
      <c r="H2924" s="22" t="n">
        <v>0.0717358324667483</v>
      </c>
      <c r="I2924" s="22" t="n">
        <v>-0.7519492233187006</v>
      </c>
      <c r="J2924" s="22" t="n">
        <v>-0.3733205076601678</v>
      </c>
    </row>
    <row r="2925">
      <c r="B2925" s="16" t="s">
        <v>113</v>
      </c>
      <c r="C2925" s="18" t="n">
        <v>0.34312231907951984</v>
      </c>
      <c r="D2925" s="18" t="n">
        <v>0.48159894565083405</v>
      </c>
      <c r="E2925" s="18" t="n">
        <v>0.4461078978793829</v>
      </c>
      <c r="F2925" s="18" t="n">
        <v>0.31817927050703787</v>
      </c>
      <c r="G2925" s="18" t="n">
        <v>0.27941519385576985</v>
      </c>
      <c r="H2925" s="18" t="n">
        <v>-0.7171939663951319</v>
      </c>
      <c r="I2925" s="18" t="n">
        <v>0.22782356766225664</v>
      </c>
      <c r="J2925" s="18" t="n">
        <v>0.5957775255518039</v>
      </c>
    </row>
    <row r="2926">
      <c r="B2926" s="16" t="s">
        <v>77</v>
      </c>
      <c r="C2926" s="22" t="n">
        <v>0.3903406955640172</v>
      </c>
      <c r="D2926" s="22" t="n">
        <v>0.2231280169867076</v>
      </c>
      <c r="E2926" s="22" t="n">
        <v>0.018134046532380932</v>
      </c>
      <c r="F2926" s="22" t="n">
        <v>0.24505693782505755</v>
      </c>
      <c r="G2926" s="22" t="n">
        <v>-0.11604270991109455</v>
      </c>
      <c r="H2926" s="22" t="n">
        <v>-0.8071327321080126</v>
      </c>
      <c r="I2926" s="22" t="n">
        <v>-1.1438129644263624</v>
      </c>
      <c r="J2926" s="22" t="n">
        <v>0.22601452496279872</v>
      </c>
    </row>
    <row r="2927">
      <c r="B2927" s="16" t="s">
        <v>94</v>
      </c>
      <c r="C2927" s="18" t="n">
        <v>0.24411249998579176</v>
      </c>
      <c r="D2927" s="18" t="n">
        <v>-0.028503370644142212</v>
      </c>
      <c r="E2927" s="18" t="n">
        <v>0.45850426320036375</v>
      </c>
      <c r="F2927" s="18" t="n">
        <v>0.7446903185300533</v>
      </c>
      <c r="G2927" s="18" t="n">
        <v>0.8141775099953379</v>
      </c>
      <c r="H2927" s="18" t="n">
        <v>-0.6529619236823709</v>
      </c>
      <c r="I2927" s="18" t="n">
        <v>0.1555478925281033</v>
      </c>
      <c r="J2927" s="18" t="n">
        <v>0.019465836537174486</v>
      </c>
    </row>
    <row r="2928">
      <c r="B2928" s="16" t="s">
        <v>146</v>
      </c>
      <c r="C2928" s="22" t="n">
        <v>0.39862178767776646</v>
      </c>
      <c r="D2928" s="22" t="n">
        <v>0.049161723581672145</v>
      </c>
      <c r="E2928" s="22" t="n">
        <v>0.9218060933146699</v>
      </c>
      <c r="F2928" s="22" t="n">
        <v>-0.14464300198790792</v>
      </c>
      <c r="G2928" s="22" t="n">
        <v>-0.0101889932615018</v>
      </c>
      <c r="H2928" s="22" t="n">
        <v>-0.5378960101711563</v>
      </c>
      <c r="I2928" s="22" t="n">
        <v>0.14705118967266362</v>
      </c>
      <c r="J2928" s="22" t="n">
        <v>0.2902375876122347</v>
      </c>
    </row>
    <row r="2929">
      <c r="B2929" s="16" t="s">
        <v>144</v>
      </c>
      <c r="C2929" s="18" t="n">
        <v>0.15272848296221797</v>
      </c>
      <c r="D2929" s="18" t="n">
        <v>-0.16393253614920145</v>
      </c>
      <c r="E2929" s="18" t="n">
        <v>-0.0875718564452228</v>
      </c>
      <c r="F2929" s="18" t="n">
        <v>0.17545760289027568</v>
      </c>
      <c r="G2929" s="18" t="n">
        <v>0.15485813157846717</v>
      </c>
      <c r="H2929" s="18" t="n">
        <v>-0.06512071947046572</v>
      </c>
      <c r="I2929" s="18" t="n">
        <v>-0.11626616281104507</v>
      </c>
      <c r="J2929" s="18" t="n">
        <v>-0.4863689188744438</v>
      </c>
    </row>
    <row r="2930">
      <c r="B2930" s="16" t="s">
        <v>54</v>
      </c>
      <c r="C2930" s="22" t="n">
        <v>-0.6617768547044793</v>
      </c>
      <c r="D2930" s="22" t="n">
        <v>0.31880589992297237</v>
      </c>
      <c r="E2930" s="22" t="n">
        <v>-0.037720911582550976</v>
      </c>
      <c r="F2930" s="22" t="n">
        <v>0.9095084787277363</v>
      </c>
      <c r="G2930" s="22" t="n">
        <v>-0.014802660296640902</v>
      </c>
      <c r="H2930" s="22" t="n">
        <v>-0.76191352973657</v>
      </c>
      <c r="I2930" s="22" t="n">
        <v>-0.16774117858965543</v>
      </c>
      <c r="J2930" s="22" t="n">
        <v>0.15378340629656506</v>
      </c>
    </row>
    <row r="2931">
      <c r="B2931" s="16" t="s">
        <v>98</v>
      </c>
      <c r="C2931" s="18" t="n">
        <v>-0.800520181573233</v>
      </c>
      <c r="D2931" s="18" t="n">
        <v>-0.06442702489895336</v>
      </c>
      <c r="E2931" s="18" t="n">
        <v>-0.8228831663749658</v>
      </c>
      <c r="F2931" s="18" t="n">
        <v>0.12558640484253125</v>
      </c>
      <c r="G2931" s="18" t="n">
        <v>0.8116985854088341</v>
      </c>
      <c r="H2931" s="18" t="n">
        <v>0.7026431142845411</v>
      </c>
      <c r="I2931" s="18" t="n">
        <v>1.5778228681518898</v>
      </c>
      <c r="J2931" s="18" t="n">
        <v>1.2685575310644461</v>
      </c>
    </row>
    <row r="2932">
      <c r="B2932" s="16" t="s">
        <v>117</v>
      </c>
      <c r="C2932" s="22" t="n">
        <v>0.7119251101106805</v>
      </c>
      <c r="D2932" s="22" t="n">
        <v>-0.5990378094629483</v>
      </c>
      <c r="E2932" s="22" t="n">
        <v>-0.2691373683917435</v>
      </c>
      <c r="F2932" s="22" t="n">
        <v>-0.47739686619871957</v>
      </c>
      <c r="G2932" s="22" t="n">
        <v>-1.5847148937969875</v>
      </c>
      <c r="H2932" s="22" t="n">
        <v>0.5730711797505315</v>
      </c>
      <c r="I2932" s="22" t="n">
        <v>0.13401061378270818</v>
      </c>
      <c r="J2932" s="22" t="n">
        <v>-0.5472837193293527</v>
      </c>
    </row>
    <row r="2933">
      <c r="B2933" s="16" t="s">
        <v>60</v>
      </c>
      <c r="C2933" s="18" t="n">
        <v>-0.10104680264041654</v>
      </c>
      <c r="D2933" s="18" t="n">
        <v>-0.4347894141310755</v>
      </c>
      <c r="E2933" s="18" t="n">
        <v>0.6546135893172131</v>
      </c>
      <c r="F2933" s="18" t="n">
        <v>0.24594561725166564</v>
      </c>
      <c r="G2933" s="18" t="n">
        <v>0.6562003673800687</v>
      </c>
      <c r="H2933" s="18" t="n">
        <v>0.33681554050978946</v>
      </c>
      <c r="I2933" s="18" t="n">
        <v>0.9151399212639353</v>
      </c>
      <c r="J2933" s="18" t="n">
        <v>0.7613204656510897</v>
      </c>
    </row>
    <row r="2934">
      <c r="B2934" s="16" t="s">
        <v>135</v>
      </c>
      <c r="C2934" s="22" t="n">
        <v>0.560525688709093</v>
      </c>
      <c r="D2934" s="22" t="n">
        <v>0.7134589199552912</v>
      </c>
      <c r="E2934" s="22" t="n">
        <v>0.5849509721090143</v>
      </c>
      <c r="F2934" s="22" t="n">
        <v>0.5691966282999963</v>
      </c>
      <c r="G2934" s="22" t="n">
        <v>1.1442558377017549</v>
      </c>
      <c r="H2934" s="22" t="n">
        <v>0.3260264199614271</v>
      </c>
      <c r="I2934" s="22" t="n">
        <v>-0.009596644730620607</v>
      </c>
      <c r="J2934" s="22" t="n">
        <v>0.7005927150263971</v>
      </c>
    </row>
    <row r="2935">
      <c r="B2935" s="16" t="s">
        <v>72</v>
      </c>
      <c r="C2935" s="18" t="n">
        <v>0.9880606012098054</v>
      </c>
      <c r="D2935" s="18" t="n">
        <v>0.6952015981132709</v>
      </c>
      <c r="E2935" s="18" t="n">
        <v>0.5485603771278917</v>
      </c>
      <c r="F2935" s="18" t="n">
        <v>-0.9108331425237424</v>
      </c>
      <c r="G2935" s="18" t="n">
        <v>0.6662830252908076</v>
      </c>
      <c r="H2935" s="18" t="n">
        <v>-0.8744080510514296</v>
      </c>
      <c r="I2935" s="18" t="n">
        <v>0.5500168527959852</v>
      </c>
      <c r="J2935" s="18" t="n">
        <v>0.5034215220641798</v>
      </c>
    </row>
    <row r="2936">
      <c r="B2936" s="16" t="s">
        <v>80</v>
      </c>
      <c r="C2936" s="22" t="n">
        <v>-0.9272899330451088</v>
      </c>
      <c r="D2936" s="22" t="n">
        <v>0.4729978334032645</v>
      </c>
      <c r="E2936" s="22" t="n">
        <v>0.5042258401226158</v>
      </c>
      <c r="F2936" s="22" t="n">
        <v>-0.8211440692999821</v>
      </c>
      <c r="G2936" s="22" t="n">
        <v>0.6061299420995407</v>
      </c>
      <c r="H2936" s="22" t="n">
        <v>0.336482323027981</v>
      </c>
      <c r="I2936" s="22" t="n">
        <v>-0.5302301766204307</v>
      </c>
      <c r="J2936" s="22" t="n">
        <v>0.3584864531355785</v>
      </c>
    </row>
    <row r="2937">
      <c r="B2937" s="16" t="s">
        <v>92</v>
      </c>
      <c r="C2937" s="18" t="n">
        <v>-0.08168260076744449</v>
      </c>
      <c r="D2937" s="18" t="n">
        <v>1.3833879048905522</v>
      </c>
      <c r="E2937" s="18" t="n">
        <v>-0.05567739624949297</v>
      </c>
      <c r="F2937" s="18" t="n">
        <v>-0.42672672707775305</v>
      </c>
      <c r="G2937" s="18" t="n">
        <v>0.6580385797807806</v>
      </c>
      <c r="H2937" s="18" t="n">
        <v>0.14984723246672482</v>
      </c>
      <c r="I2937" s="18" t="n">
        <v>0.1399045040782818</v>
      </c>
      <c r="J2937" s="18" t="n">
        <v>-0.6980139644498444</v>
      </c>
    </row>
    <row r="2938">
      <c r="B2938" s="16" t="s">
        <v>112</v>
      </c>
      <c r="C2938" s="22" t="n">
        <v>-0.25359315170465146</v>
      </c>
      <c r="D2938" s="22" t="n">
        <v>0.40065733159419414</v>
      </c>
      <c r="E2938" s="22" t="n">
        <v>0.004792235128254774</v>
      </c>
      <c r="F2938" s="22" t="n">
        <v>-0.24602225453254611</v>
      </c>
      <c r="G2938" s="22" t="n">
        <v>0.45080997420491986</v>
      </c>
      <c r="H2938" s="22" t="n">
        <v>-0.488999051659996</v>
      </c>
      <c r="I2938" s="22" t="n">
        <v>-0.6770528598881151</v>
      </c>
      <c r="J2938" s="22" t="n">
        <v>1.4936181110109543</v>
      </c>
    </row>
    <row r="2939">
      <c r="B2939" s="16" t="s">
        <v>124</v>
      </c>
      <c r="C2939" s="18" t="n">
        <v>-0.10802102930885171</v>
      </c>
      <c r="D2939" s="18" t="n">
        <v>0.46757479359446075</v>
      </c>
      <c r="E2939" s="18" t="n">
        <v>-0.23818631871790252</v>
      </c>
      <c r="F2939" s="18" t="n">
        <v>-0.5400313146574875</v>
      </c>
      <c r="G2939" s="18" t="n">
        <v>0.10531271898496897</v>
      </c>
      <c r="H2939" s="18" t="n">
        <v>-0.08108997380269667</v>
      </c>
      <c r="I2939" s="18" t="n">
        <v>0.3099569184234072</v>
      </c>
      <c r="J2939" s="18" t="n">
        <v>0.3780724472166992</v>
      </c>
    </row>
    <row r="2940">
      <c r="B2940" s="16" t="s">
        <v>102</v>
      </c>
      <c r="C2940" s="22" t="n">
        <v>0.3634299301524875</v>
      </c>
      <c r="D2940" s="22" t="n">
        <v>0.6482809950326631</v>
      </c>
      <c r="E2940" s="22" t="n">
        <v>-0.04657488666259546</v>
      </c>
      <c r="F2940" s="22" t="n">
        <v>0.055595812140798895</v>
      </c>
      <c r="G2940" s="22" t="n">
        <v>0.9073334710248551</v>
      </c>
      <c r="H2940" s="22" t="n">
        <v>0.2363233629641357</v>
      </c>
      <c r="I2940" s="22" t="n">
        <v>0.3135166193411507</v>
      </c>
      <c r="J2940" s="22" t="n">
        <v>0.6818866872339155</v>
      </c>
    </row>
    <row r="2941">
      <c r="B2941" s="16" t="s">
        <v>90</v>
      </c>
      <c r="C2941" s="18" t="n">
        <v>0.024076003373163513</v>
      </c>
      <c r="D2941" s="18" t="n">
        <v>0.5639260190437518</v>
      </c>
      <c r="E2941" s="18" t="n">
        <v>0.7623895310111513</v>
      </c>
      <c r="F2941" s="18" t="n">
        <v>-0.6732213828378839</v>
      </c>
      <c r="G2941" s="18" t="n">
        <v>0.390363811270074</v>
      </c>
      <c r="H2941" s="18" t="n">
        <v>0.5721165093597982</v>
      </c>
      <c r="I2941" s="18" t="n">
        <v>-0.4298877034541668</v>
      </c>
      <c r="J2941" s="18" t="n">
        <v>0.3242382015924967</v>
      </c>
    </row>
    <row r="2942">
      <c r="B2942" s="16" t="s">
        <v>119</v>
      </c>
      <c r="C2942" s="22" t="n">
        <v>-0.0325702233920957</v>
      </c>
      <c r="D2942" s="22" t="n">
        <v>-0.3237831287350579</v>
      </c>
      <c r="E2942" s="22" t="n">
        <v>0.39436707631269385</v>
      </c>
      <c r="F2942" s="22" t="n">
        <v>0.18003401700377886</v>
      </c>
      <c r="G2942" s="22" t="n">
        <v>-0.30393589972702095</v>
      </c>
      <c r="H2942" s="22" t="n">
        <v>-0.3346474729496567</v>
      </c>
      <c r="I2942" s="22" t="n">
        <v>0.08885387089051378</v>
      </c>
      <c r="J2942" s="22" t="n">
        <v>-0.2549582847912113</v>
      </c>
    </row>
    <row r="2943">
      <c r="B2943" s="16" t="s">
        <v>75</v>
      </c>
      <c r="C2943" s="18" t="n">
        <v>-0.7320883564026883</v>
      </c>
      <c r="D2943" s="18" t="n">
        <v>-0.9844424480820746</v>
      </c>
      <c r="E2943" s="18" t="n">
        <v>0.18122913672256846</v>
      </c>
      <c r="F2943" s="18" t="n">
        <v>0.009626419837780897</v>
      </c>
      <c r="G2943" s="18" t="n">
        <v>-2.1148814779685035</v>
      </c>
      <c r="H2943" s="18" t="n">
        <v>-1.6504348375852715</v>
      </c>
      <c r="I2943" s="18" t="n">
        <v>-0.32817879156718455</v>
      </c>
      <c r="J2943" s="18" t="n">
        <v>-0.8944108790987673</v>
      </c>
    </row>
    <row r="2944">
      <c r="B2944" s="16" t="s">
        <v>73</v>
      </c>
      <c r="C2944" s="22" t="n">
        <v>0.1643810434610864</v>
      </c>
      <c r="D2944" s="22" t="n">
        <v>1.0870724579249003</v>
      </c>
      <c r="E2944" s="22" t="n">
        <v>-0.17780027551346667</v>
      </c>
      <c r="F2944" s="22" t="n">
        <v>-0.2158394168440676</v>
      </c>
      <c r="G2944" s="22" t="n">
        <v>1.0824480764736713</v>
      </c>
      <c r="H2944" s="22" t="n">
        <v>-0.06175627703707143</v>
      </c>
      <c r="I2944" s="22" t="n">
        <v>0.5204961722082704</v>
      </c>
      <c r="J2944" s="22" t="n">
        <v>1.2276202287872402</v>
      </c>
    </row>
    <row r="2945">
      <c r="B2945" s="16" t="s">
        <v>100</v>
      </c>
      <c r="C2945" s="18" t="n">
        <v>0.02986941894084305</v>
      </c>
      <c r="D2945" s="18" t="n">
        <v>0.7333223326362739</v>
      </c>
      <c r="E2945" s="18" t="n">
        <v>-0.33008558072974337</v>
      </c>
      <c r="F2945" s="18" t="n">
        <v>0.013210136829593822</v>
      </c>
      <c r="G2945" s="18" t="n">
        <v>-0.9641842657984103</v>
      </c>
      <c r="H2945" s="18" t="n">
        <v>-0.6840949059941965</v>
      </c>
      <c r="I2945" s="18" t="n">
        <v>0.012087109979102006</v>
      </c>
      <c r="J2945" s="18" t="n">
        <v>-0.36608052111113665</v>
      </c>
    </row>
    <row r="2946">
      <c r="B2946" s="16" t="s">
        <v>131</v>
      </c>
      <c r="C2946" s="22" t="n">
        <v>0.06433350497911716</v>
      </c>
      <c r="D2946" s="22" t="n">
        <v>0.8478449549245353</v>
      </c>
      <c r="E2946" s="22" t="n">
        <v>-0.4511463299535503</v>
      </c>
      <c r="F2946" s="22" t="n">
        <v>0.4303340753363978</v>
      </c>
      <c r="G2946" s="22" t="n">
        <v>-1.6546799065893767</v>
      </c>
      <c r="H2946" s="22" t="n">
        <v>0.28408327344435147</v>
      </c>
      <c r="I2946" s="22" t="n">
        <v>-0.10624758081525876</v>
      </c>
      <c r="J2946" s="22" t="n">
        <v>-0.44847426589976713</v>
      </c>
    </row>
    <row r="2947">
      <c r="B2947" s="16" t="s">
        <v>143</v>
      </c>
      <c r="C2947" s="18" t="n">
        <v>0.13060253194838278</v>
      </c>
      <c r="D2947" s="18" t="n">
        <v>-0.6453323297132556</v>
      </c>
      <c r="E2947" s="18" t="n">
        <v>0.8920336450603266</v>
      </c>
      <c r="F2947" s="18" t="n">
        <v>0.7499563724161176</v>
      </c>
      <c r="G2947" s="18" t="n">
        <v>-0.015838518732490314</v>
      </c>
      <c r="H2947" s="18" t="n">
        <v>-0.017189540399621173</v>
      </c>
      <c r="I2947" s="18" t="n">
        <v>0.288692333642532</v>
      </c>
      <c r="J2947" s="18" t="n">
        <v>-0.48128670285555586</v>
      </c>
    </row>
    <row r="2948">
      <c r="B2948" s="16" t="s">
        <v>53</v>
      </c>
      <c r="C2948" s="22" t="n">
        <v>-0.14427829912617574</v>
      </c>
      <c r="D2948" s="22" t="n">
        <v>0.23765028298885182</v>
      </c>
      <c r="E2948" s="22" t="n">
        <v>0.08163973856451268</v>
      </c>
      <c r="F2948" s="22" t="n">
        <v>0.02803168336471451</v>
      </c>
      <c r="G2948" s="22" t="n">
        <v>0.9533486364809214</v>
      </c>
      <c r="H2948" s="22" t="n">
        <v>-0.038540968312841706</v>
      </c>
      <c r="I2948" s="22" t="n">
        <v>-0.15495631773117857</v>
      </c>
      <c r="J2948" s="22" t="n">
        <v>0.13613295280142568</v>
      </c>
    </row>
    <row r="2949">
      <c r="B2949" s="16" t="s">
        <v>58</v>
      </c>
      <c r="C2949" s="18" t="n">
        <v>0.035644719303093986</v>
      </c>
      <c r="D2949" s="18" t="n">
        <v>0.37656166285369475</v>
      </c>
      <c r="E2949" s="18" t="n">
        <v>0.31218038578960483</v>
      </c>
      <c r="F2949" s="18" t="n">
        <v>0.1292142561057119</v>
      </c>
      <c r="G2949" s="18" t="n">
        <v>-0.1894689926130626</v>
      </c>
      <c r="H2949" s="18" t="n">
        <v>0.8428018042822125</v>
      </c>
      <c r="I2949" s="18" t="n">
        <v>0.25483979707479554</v>
      </c>
      <c r="J2949" s="18" t="n">
        <v>0.2829832179535461</v>
      </c>
    </row>
    <row r="2950">
      <c r="B2950" s="16" t="s">
        <v>145</v>
      </c>
      <c r="C2950" s="22" t="n">
        <v>0.004256854989081571</v>
      </c>
      <c r="D2950" s="22" t="n">
        <v>-0.6432249037327575</v>
      </c>
      <c r="E2950" s="22" t="n">
        <v>-0.5830059537409817</v>
      </c>
      <c r="F2950" s="22" t="n">
        <v>0.6537869284918187</v>
      </c>
      <c r="G2950" s="22" t="n">
        <v>0.13836150514393264</v>
      </c>
      <c r="H2950" s="22" t="n">
        <v>0.6665263965456631</v>
      </c>
      <c r="I2950" s="22" t="n">
        <v>-0.5892121212288353</v>
      </c>
      <c r="J2950" s="22" t="n">
        <v>-0.31559470313452476</v>
      </c>
    </row>
    <row r="2951">
      <c r="B2951" s="16" t="s">
        <v>95</v>
      </c>
      <c r="C2951" s="18" t="n">
        <v>4.8186599122646E-4</v>
      </c>
      <c r="D2951" s="18" t="n">
        <v>-0.4516924436236751</v>
      </c>
      <c r="E2951" s="18" t="n">
        <v>0.31999654447242953</v>
      </c>
      <c r="F2951" s="18" t="n">
        <v>-0.14645966577588077</v>
      </c>
      <c r="G2951" s="18" t="n">
        <v>-0.14214427530353912</v>
      </c>
      <c r="H2951" s="18" t="n">
        <v>-0.33744219365904105</v>
      </c>
      <c r="I2951" s="18" t="n">
        <v>0.5109825458869572</v>
      </c>
      <c r="J2951" s="18" t="n">
        <v>-0.3578508832721461</v>
      </c>
    </row>
    <row r="2952">
      <c r="B2952" s="16" t="s">
        <v>101</v>
      </c>
      <c r="C2952" s="22" t="n">
        <v>-0.25118495045706357</v>
      </c>
      <c r="D2952" s="22" t="n">
        <v>1.1659229330346004</v>
      </c>
      <c r="E2952" s="22" t="n">
        <v>-0.8331407007871054</v>
      </c>
      <c r="F2952" s="22" t="n">
        <v>0.43760738971474034</v>
      </c>
      <c r="G2952" s="22" t="n">
        <v>-0.36767552313821295</v>
      </c>
      <c r="H2952" s="22" t="n">
        <v>-0.2876545352155069</v>
      </c>
      <c r="I2952" s="22" t="n">
        <v>0.425545486155539</v>
      </c>
      <c r="J2952" s="22" t="n">
        <v>1.0671029733388564</v>
      </c>
    </row>
    <row r="2953">
      <c r="B2953" s="16" t="s">
        <v>85</v>
      </c>
      <c r="C2953" s="18" t="n">
        <v>-0.2966685328898371</v>
      </c>
      <c r="D2953" s="18" t="n">
        <v>0.3774116830094356</v>
      </c>
      <c r="E2953" s="18" t="n">
        <v>0.801837903449738</v>
      </c>
      <c r="F2953" s="18" t="n">
        <v>0.8772091206598445</v>
      </c>
      <c r="G2953" s="18" t="n">
        <v>0.10567602020815237</v>
      </c>
      <c r="H2953" s="18" t="n">
        <v>0.22123040898058077</v>
      </c>
      <c r="I2953" s="18" t="n">
        <v>-0.40661983688555603</v>
      </c>
      <c r="J2953" s="18" t="n">
        <v>-0.7941474570992475</v>
      </c>
    </row>
    <row r="2954">
      <c r="B2954" s="16" t="s">
        <v>59</v>
      </c>
      <c r="C2954" s="22" t="n">
        <v>0.10671781097548716</v>
      </c>
      <c r="D2954" s="22" t="n">
        <v>-1.1799888429597818</v>
      </c>
      <c r="E2954" s="22" t="n">
        <v>-0.9231321295748707</v>
      </c>
      <c r="F2954" s="22" t="n">
        <v>-1.4764724843403343</v>
      </c>
      <c r="G2954" s="22" t="n">
        <v>-1.26631850471637</v>
      </c>
      <c r="H2954" s="22" t="n">
        <v>-1.0906187138664065</v>
      </c>
      <c r="I2954" s="22" t="n">
        <v>0.2956149379290465</v>
      </c>
      <c r="J2954" s="22" t="n">
        <v>-0.8411874570434539</v>
      </c>
    </row>
    <row r="2955">
      <c r="B2955" s="16" t="s">
        <v>81</v>
      </c>
      <c r="C2955" s="18" t="n">
        <v>1.0528672296914858</v>
      </c>
      <c r="D2955" s="18" t="n">
        <v>0.7851984477628733</v>
      </c>
      <c r="E2955" s="18" t="n">
        <v>0.7938796026579844</v>
      </c>
      <c r="F2955" s="18" t="n">
        <v>0.3636534500180133</v>
      </c>
      <c r="G2955" s="18" t="n">
        <v>1.1596072167330158</v>
      </c>
      <c r="H2955" s="18" t="n">
        <v>1.11826974718003</v>
      </c>
      <c r="I2955" s="18" t="n">
        <v>0.535412101916064</v>
      </c>
      <c r="J2955" s="18" t="n">
        <v>0.7366819233589412</v>
      </c>
    </row>
    <row r="2956">
      <c r="B2956" s="16" t="s">
        <v>76</v>
      </c>
      <c r="C2956" s="22" t="n">
        <v>0.8484183661507751</v>
      </c>
      <c r="D2956" s="22" t="n">
        <v>0.6697202934689122</v>
      </c>
      <c r="E2956" s="22" t="n">
        <v>0.6281450335095267</v>
      </c>
      <c r="F2956" s="22" t="n">
        <v>-0.4221812054910439</v>
      </c>
      <c r="G2956" s="22" t="n">
        <v>0.897305572657336</v>
      </c>
      <c r="H2956" s="22" t="n">
        <v>0.6592794257325405</v>
      </c>
      <c r="I2956" s="22" t="n">
        <v>-0.056334490686655414</v>
      </c>
      <c r="J2956" s="22" t="n">
        <v>0.8528538481939663</v>
      </c>
    </row>
    <row r="2957">
      <c r="B2957" s="16" t="s">
        <v>87</v>
      </c>
      <c r="C2957" s="18" t="n">
        <v>0.1647379011870589</v>
      </c>
      <c r="D2957" s="18" t="n">
        <v>0.18825568615576138</v>
      </c>
      <c r="E2957" s="18" t="n">
        <v>-0.8209310836721899</v>
      </c>
      <c r="F2957" s="18" t="n">
        <v>0.2142409761203865</v>
      </c>
      <c r="G2957" s="18" t="n">
        <v>-0.4686468851679164</v>
      </c>
      <c r="H2957" s="18" t="n">
        <v>0.15304943444726327</v>
      </c>
      <c r="I2957" s="18" t="n">
        <v>0.1528020980030833</v>
      </c>
      <c r="J2957" s="18" t="n">
        <v>0.47049586532550336</v>
      </c>
    </row>
    <row r="2958">
      <c r="B2958" s="16" t="s">
        <v>106</v>
      </c>
      <c r="C2958" s="22" t="n">
        <v>-0.3282158583921335</v>
      </c>
      <c r="D2958" s="22" t="n">
        <v>-0.22142408688191217</v>
      </c>
      <c r="E2958" s="22" t="n">
        <v>-0.8784110215634371</v>
      </c>
      <c r="F2958" s="22" t="n">
        <v>-0.6039025004996681</v>
      </c>
      <c r="G2958" s="22" t="n">
        <v>0.6544363201885401</v>
      </c>
      <c r="H2958" s="22" t="n">
        <v>0.055298885961191147</v>
      </c>
      <c r="I2958" s="22" t="n">
        <v>-0.2325890655845635</v>
      </c>
      <c r="J2958" s="22" t="n">
        <v>-0.06166398070599399</v>
      </c>
    </row>
    <row r="2959">
      <c r="B2959" s="16" t="s">
        <v>128</v>
      </c>
      <c r="C2959" s="18" t="n">
        <v>0.3171989556507828</v>
      </c>
      <c r="D2959" s="18" t="n">
        <v>-0.008594782859367989</v>
      </c>
      <c r="E2959" s="18" t="n">
        <v>0.3194267780418274</v>
      </c>
      <c r="F2959" s="18" t="n">
        <v>-0.3554922904036859</v>
      </c>
      <c r="G2959" s="18" t="n">
        <v>-0.7104743562400366</v>
      </c>
      <c r="H2959" s="18" t="n">
        <v>-0.6262585848537627</v>
      </c>
      <c r="I2959" s="18" t="n">
        <v>0.026334892353193418</v>
      </c>
      <c r="J2959" s="18" t="n">
        <v>0.23132423616984177</v>
      </c>
    </row>
    <row r="2960">
      <c r="B2960" s="16" t="s">
        <v>97</v>
      </c>
      <c r="C2960" s="22" t="n">
        <v>0.5279589119932453</v>
      </c>
      <c r="D2960" s="22" t="n">
        <v>1.2639690613133978</v>
      </c>
      <c r="E2960" s="22" t="n">
        <v>1.1233857044179478</v>
      </c>
      <c r="F2960" s="22" t="n">
        <v>0.9406346992102801</v>
      </c>
      <c r="G2960" s="22" t="n">
        <v>0.6795491694793547</v>
      </c>
      <c r="H2960" s="22" t="n">
        <v>0.3809451972385367</v>
      </c>
      <c r="I2960" s="22" t="n">
        <v>1.808406508280279</v>
      </c>
      <c r="J2960" s="22" t="n">
        <v>0.1382878331888433</v>
      </c>
    </row>
    <row r="2961">
      <c r="B2961" s="16" t="s">
        <v>133</v>
      </c>
      <c r="C2961" s="18" t="n">
        <v>0.430791615320143</v>
      </c>
      <c r="D2961" s="18" t="n">
        <v>0.10229365427204407</v>
      </c>
      <c r="E2961" s="18" t="n">
        <v>-0.060900130723887</v>
      </c>
      <c r="F2961" s="18" t="n">
        <v>-0.5115931169228753</v>
      </c>
      <c r="G2961" s="18" t="n">
        <v>-0.44639270857465885</v>
      </c>
      <c r="H2961" s="18" t="n">
        <v>1.3339453812699227</v>
      </c>
      <c r="I2961" s="18" t="n">
        <v>-0.09770021322383382</v>
      </c>
      <c r="J2961" s="18" t="n">
        <v>0.9180238498908357</v>
      </c>
    </row>
    <row r="2962">
      <c r="B2962" s="16" t="s">
        <v>61</v>
      </c>
      <c r="C2962" s="22" t="n">
        <v>-0.9485100391416248</v>
      </c>
      <c r="D2962" s="22" t="n">
        <v>-0.8241712810234016</v>
      </c>
      <c r="E2962" s="22" t="n">
        <v>0.08296159594089492</v>
      </c>
      <c r="F2962" s="22" t="n">
        <v>-0.9162534156535207</v>
      </c>
      <c r="G2962" s="22" t="n">
        <v>-0.5596645504322253</v>
      </c>
      <c r="H2962" s="22" t="n">
        <v>0.1585920199230908</v>
      </c>
      <c r="I2962" s="22" t="n">
        <v>-0.0584088065075008</v>
      </c>
      <c r="J2962" s="22" t="n">
        <v>0.27564530475620286</v>
      </c>
    </row>
    <row r="2963">
      <c r="B2963" s="16" t="s">
        <v>84</v>
      </c>
      <c r="C2963" s="18" t="n">
        <v>-1.6308401601277596</v>
      </c>
      <c r="D2963" s="18" t="n">
        <v>-2.26202677621742</v>
      </c>
      <c r="E2963" s="18" t="n">
        <v>-1.1537161741191921</v>
      </c>
      <c r="F2963" s="18" t="n">
        <v>-0.8616570831282191</v>
      </c>
      <c r="G2963" s="18" t="n">
        <v>-0.9279711857923056</v>
      </c>
      <c r="H2963" s="18" t="n">
        <v>0.2008764707338948</v>
      </c>
      <c r="I2963" s="18" t="n">
        <v>-2.2603164053611904</v>
      </c>
      <c r="J2963" s="18" t="n">
        <v>-1.6488588930893537</v>
      </c>
    </row>
    <row r="2964">
      <c r="B2964" s="16" t="s">
        <v>86</v>
      </c>
      <c r="C2964" s="22" t="n">
        <v>0.42361077660278124</v>
      </c>
      <c r="D2964" s="22" t="n">
        <v>0.6299102017888067</v>
      </c>
      <c r="E2964" s="22" t="n">
        <v>-0.15799612739053526</v>
      </c>
      <c r="F2964" s="22" t="n">
        <v>-1.4543395006792448</v>
      </c>
      <c r="G2964" s="22" t="n">
        <v>0.8127914466784452</v>
      </c>
      <c r="H2964" s="22" t="n">
        <v>0.40620000346534946</v>
      </c>
      <c r="I2964" s="22" t="n">
        <v>-0.8644326371252218</v>
      </c>
      <c r="J2964" s="22" t="n">
        <v>0.3581075607282731</v>
      </c>
    </row>
    <row r="2965">
      <c r="B2965" s="16" t="s">
        <v>149</v>
      </c>
      <c r="C2965" s="18" t="n">
        <v>-0.3885897432873744</v>
      </c>
      <c r="D2965" s="18" t="n">
        <v>-0.9402068351425212</v>
      </c>
      <c r="E2965" s="18" t="n">
        <v>1.0921660629730026</v>
      </c>
      <c r="F2965" s="18" t="n">
        <v>-0.8582512969097271</v>
      </c>
      <c r="G2965" s="18" t="n">
        <v>0.11584817599037889</v>
      </c>
      <c r="H2965" s="18" t="n">
        <v>-0.6711326206652033</v>
      </c>
      <c r="I2965" s="18" t="n">
        <v>0.9799584695432078</v>
      </c>
      <c r="J2965" s="18" t="n">
        <v>-0.7728806107382225</v>
      </c>
    </row>
    <row r="2966">
      <c r="B2966" s="16" t="s">
        <v>103</v>
      </c>
      <c r="C2966" s="22" t="n">
        <v>0.19298892885077956</v>
      </c>
      <c r="D2966" s="22" t="n">
        <v>-0.93105725365995</v>
      </c>
      <c r="E2966" s="22" t="n">
        <v>-0.6618610485594121</v>
      </c>
      <c r="F2966" s="22" t="n">
        <v>-0.5143159052243353</v>
      </c>
      <c r="G2966" s="22" t="n">
        <v>-1.876816907492088</v>
      </c>
      <c r="H2966" s="22" t="n">
        <v>-0.3570550255027256</v>
      </c>
      <c r="I2966" s="22" t="n">
        <v>0.22193404229639047</v>
      </c>
      <c r="J2966" s="22" t="n">
        <v>-0.7274589904856805</v>
      </c>
    </row>
    <row r="2967">
      <c r="B2967" s="16" t="s">
        <v>137</v>
      </c>
      <c r="C2967" s="18" t="n">
        <v>0.04724243612072865</v>
      </c>
      <c r="D2967" s="18" t="n">
        <v>0.5305780553651367</v>
      </c>
      <c r="E2967" s="18" t="n">
        <v>-0.17541413055069022</v>
      </c>
      <c r="F2967" s="18" t="n">
        <v>-0.49550900563804134</v>
      </c>
      <c r="G2967" s="18" t="n">
        <v>-0.7099128660473633</v>
      </c>
      <c r="H2967" s="18" t="n">
        <v>-0.7816760745916533</v>
      </c>
      <c r="I2967" s="18" t="n">
        <v>0.36061276854975866</v>
      </c>
      <c r="J2967" s="18" t="n">
        <v>0.6747313832846489</v>
      </c>
    </row>
    <row r="2968">
      <c r="B2968" s="16" t="s">
        <v>132</v>
      </c>
      <c r="C2968" s="22" t="n">
        <v>0.3785896360051133</v>
      </c>
      <c r="D2968" s="22" t="n">
        <v>0.7770108824814494</v>
      </c>
      <c r="E2968" s="22" t="n">
        <v>0.12662528105322268</v>
      </c>
      <c r="F2968" s="22" t="n">
        <v>0.05160952055673018</v>
      </c>
      <c r="G2968" s="22" t="n">
        <v>-0.47692050433385225</v>
      </c>
      <c r="H2968" s="22" t="n">
        <v>0.3030982984465225</v>
      </c>
      <c r="I2968" s="22" t="n">
        <v>0.19217782254563343</v>
      </c>
      <c r="J2968" s="22" t="n">
        <v>0.9089935804599394</v>
      </c>
    </row>
    <row r="2969">
      <c r="B2969" s="16" t="s">
        <v>105</v>
      </c>
      <c r="C2969" s="18" t="n">
        <v>0.6303469919487732</v>
      </c>
      <c r="D2969" s="18" t="n">
        <v>0.06790924427967049</v>
      </c>
      <c r="E2969" s="18" t="n">
        <v>0.8630900244210977</v>
      </c>
      <c r="F2969" s="18" t="n">
        <v>0.5767972250900222</v>
      </c>
      <c r="G2969" s="18" t="n">
        <v>0.15540121346576674</v>
      </c>
      <c r="H2969" s="18" t="n">
        <v>0.727030034499462</v>
      </c>
      <c r="I2969" s="18" t="n">
        <v>-0.14644667744046824</v>
      </c>
      <c r="J2969" s="18" t="n">
        <v>0.06071418800605333</v>
      </c>
    </row>
    <row r="2970">
      <c r="B2970" s="16" t="s">
        <v>148</v>
      </c>
      <c r="C2970" s="22" t="n">
        <v>1.2823710537231698</v>
      </c>
      <c r="D2970" s="22" t="n">
        <v>-0.35339807858615746</v>
      </c>
      <c r="E2970" s="22" t="n">
        <v>-0.028414538550972868</v>
      </c>
      <c r="F2970" s="22" t="n">
        <v>0.15274714528247735</v>
      </c>
      <c r="G2970" s="22" t="n">
        <v>-1.0106925638062751</v>
      </c>
      <c r="H2970" s="22" t="n">
        <v>0.7899723788624855</v>
      </c>
      <c r="I2970" s="22" t="n">
        <v>0.6221798223474853</v>
      </c>
      <c r="J2970" s="22" t="n">
        <v>0.7303314654990856</v>
      </c>
    </row>
    <row r="2971">
      <c r="B2971" s="16" t="s">
        <v>56</v>
      </c>
      <c r="C2971" s="18" t="n">
        <v>0.010900448254764772</v>
      </c>
      <c r="D2971" s="18" t="n">
        <v>-0.350867505367531</v>
      </c>
      <c r="E2971" s="18" t="n">
        <v>0.8284999163559661</v>
      </c>
      <c r="F2971" s="18" t="n">
        <v>0.8932324800240874</v>
      </c>
      <c r="G2971" s="18" t="n">
        <v>0.5012708300209718</v>
      </c>
      <c r="H2971" s="18" t="n">
        <v>0.46928601913938817</v>
      </c>
      <c r="I2971" s="18" t="n">
        <v>0.12241740908716459</v>
      </c>
      <c r="J2971" s="18" t="n">
        <v>-0.39696793491468174</v>
      </c>
    </row>
    <row r="2972">
      <c r="B2972" s="16" t="s">
        <v>62</v>
      </c>
      <c r="C2972" s="22" t="n">
        <v>0.1056089025597804</v>
      </c>
      <c r="D2972" s="22" t="n">
        <v>1.6573427496251787</v>
      </c>
      <c r="E2972" s="22" t="n">
        <v>-0.24824167403254815</v>
      </c>
      <c r="F2972" s="22" t="n">
        <v>-0.24194261834051645</v>
      </c>
      <c r="G2972" s="22" t="n">
        <v>-1.4886781490985195</v>
      </c>
      <c r="H2972" s="22" t="n">
        <v>0.7034408567380739</v>
      </c>
      <c r="I2972" s="22" t="n">
        <v>0.009485030785659987</v>
      </c>
      <c r="J2972" s="22" t="n">
        <v>1.9571256489193525</v>
      </c>
    </row>
    <row r="2973">
      <c r="B2973" s="16" t="s">
        <v>67</v>
      </c>
      <c r="C2973" s="18" t="n">
        <v>0.8461216325588818</v>
      </c>
      <c r="D2973" s="18" t="n">
        <v>0.8355473189957525</v>
      </c>
      <c r="E2973" s="18" t="n">
        <v>-0.5288225574657641</v>
      </c>
      <c r="F2973" s="18" t="n">
        <v>-0.5625705767774711</v>
      </c>
      <c r="G2973" s="18" t="n">
        <v>0.6008915210137777</v>
      </c>
      <c r="H2973" s="18" t="n">
        <v>0.19188995446615742</v>
      </c>
      <c r="I2973" s="18" t="n">
        <v>0.32739758585471535</v>
      </c>
      <c r="J2973" s="18" t="n">
        <v>1.1466217122356754</v>
      </c>
    </row>
    <row r="2974">
      <c r="B2974" s="16" t="s">
        <v>111</v>
      </c>
      <c r="C2974" s="22" t="n">
        <v>0.05088304798351562</v>
      </c>
      <c r="D2974" s="22" t="n">
        <v>-0.12332789555483803</v>
      </c>
      <c r="E2974" s="22" t="n">
        <v>0.2724937284793554</v>
      </c>
      <c r="F2974" s="22" t="n">
        <v>-0.005115224051482237</v>
      </c>
      <c r="G2974" s="22" t="n">
        <v>0.5347184314499658</v>
      </c>
      <c r="H2974" s="22" t="n">
        <v>-0.7047676726676886</v>
      </c>
      <c r="I2974" s="22" t="n">
        <v>0.1886452878178888</v>
      </c>
      <c r="J2974" s="22" t="n">
        <v>-0.1668402995314322</v>
      </c>
    </row>
    <row r="2975">
      <c r="B2975" s="16" t="s">
        <v>116</v>
      </c>
      <c r="C2975" s="18" t="n">
        <v>0.20715353335157172</v>
      </c>
      <c r="D2975" s="18" t="n">
        <v>0.45176858952283183</v>
      </c>
      <c r="E2975" s="18" t="n">
        <v>0.1633746909091247</v>
      </c>
      <c r="F2975" s="18" t="n">
        <v>0.02214708878970484</v>
      </c>
      <c r="G2975" s="18" t="n">
        <v>-0.6156765838547615</v>
      </c>
      <c r="H2975" s="18" t="n">
        <v>-0.3447200496787497</v>
      </c>
      <c r="I2975" s="18" t="n">
        <v>-0.8821806776905747</v>
      </c>
      <c r="J2975" s="18" t="n">
        <v>0.5397822960917598</v>
      </c>
    </row>
    <row r="2976">
      <c r="B2976" s="16" t="s">
        <v>118</v>
      </c>
      <c r="C2976" s="22" t="n">
        <v>-0.06865195307100791</v>
      </c>
      <c r="D2976" s="22" t="n">
        <v>-0.22091137631862345</v>
      </c>
      <c r="E2976" s="22" t="n">
        <v>-1.1821997843280618</v>
      </c>
      <c r="F2976" s="22" t="n">
        <v>-0.025982268254809426</v>
      </c>
      <c r="G2976" s="22" t="n">
        <v>1.160481720369912</v>
      </c>
      <c r="H2976" s="22" t="n">
        <v>0.04753611745584063</v>
      </c>
      <c r="I2976" s="22" t="n">
        <v>0.20466343633167394</v>
      </c>
      <c r="J2976" s="22" t="n">
        <v>-0.33483394743523576</v>
      </c>
    </row>
    <row r="2977">
      <c r="B2977" s="16" t="s">
        <v>141</v>
      </c>
      <c r="C2977" s="18" t="n">
        <v>0.6680464168903986</v>
      </c>
      <c r="D2977" s="18" t="n">
        <v>-1.3661081358584015</v>
      </c>
      <c r="E2977" s="18" t="n">
        <v>-0.24414645583563388</v>
      </c>
      <c r="F2977" s="18" t="n">
        <v>0.4488566460573846</v>
      </c>
      <c r="G2977" s="18" t="n">
        <v>-0.4146425728810179</v>
      </c>
      <c r="H2977" s="18" t="n">
        <v>0.05460273788826342</v>
      </c>
      <c r="I2977" s="18" t="n">
        <v>-0.06940326461208901</v>
      </c>
      <c r="J2977" s="18" t="n">
        <v>-1.349101422831243</v>
      </c>
    </row>
    <row r="2978">
      <c r="B2978" s="16" t="s">
        <v>52</v>
      </c>
      <c r="C2978" s="22" t="n">
        <v>0.24259731177805666</v>
      </c>
      <c r="D2978" s="22" t="n">
        <v>0.27222843974590294</v>
      </c>
      <c r="E2978" s="22" t="n">
        <v>-0.4321823728063583</v>
      </c>
      <c r="F2978" s="22" t="n">
        <v>0.3030075948070792</v>
      </c>
      <c r="G2978" s="22" t="n">
        <v>-0.16877351274677377</v>
      </c>
      <c r="H2978" s="22" t="n">
        <v>0.14749310705832297</v>
      </c>
      <c r="I2978" s="22" t="n">
        <v>-0.6729727571526984</v>
      </c>
      <c r="J2978" s="22" t="n">
        <v>-0.994912696199421</v>
      </c>
    </row>
    <row r="2979">
      <c r="B2979" s="16" t="s">
        <v>65</v>
      </c>
      <c r="C2979" s="18" t="n">
        <v>0.37066423801969695</v>
      </c>
      <c r="D2979" s="18" t="n">
        <v>0.273181254462755</v>
      </c>
      <c r="E2979" s="18" t="n">
        <v>-0.3208679303102855</v>
      </c>
      <c r="F2979" s="18" t="n">
        <v>-0.6077087783118698</v>
      </c>
      <c r="G2979" s="18" t="n">
        <v>-0.41437935844997575</v>
      </c>
      <c r="H2979" s="18" t="n">
        <v>0.4602878879934682</v>
      </c>
      <c r="I2979" s="18" t="n">
        <v>-0.03450521571839715</v>
      </c>
      <c r="J2979" s="18" t="n">
        <v>0.403484368792391</v>
      </c>
    </row>
    <row r="2980">
      <c r="B2980" s="16" t="s">
        <v>120</v>
      </c>
      <c r="C2980" s="22" t="n">
        <v>0.09773967350856072</v>
      </c>
      <c r="D2980" s="22" t="n">
        <v>-0.008877225989410764</v>
      </c>
      <c r="E2980" s="22" t="n">
        <v>0.4546739046246677</v>
      </c>
      <c r="F2980" s="22" t="n">
        <v>0.5604164486190477</v>
      </c>
      <c r="G2980" s="22" t="n">
        <v>-0.6778902320535787</v>
      </c>
      <c r="H2980" s="22" t="n">
        <v>-0.6992664036721683</v>
      </c>
      <c r="I2980" s="22" t="n">
        <v>0.02124127171589807</v>
      </c>
      <c r="J2980" s="22" t="n">
        <v>-0.7779834648305397</v>
      </c>
    </row>
    <row r="2981">
      <c r="B2981" s="16" t="s">
        <v>79</v>
      </c>
      <c r="C2981" s="18" t="n">
        <v>0.08524548329923798</v>
      </c>
      <c r="D2981" s="18" t="n">
        <v>0.33776173294212386</v>
      </c>
      <c r="E2981" s="18" t="n">
        <v>-0.6585904591517755</v>
      </c>
      <c r="F2981" s="18" t="n">
        <v>-0.8203486096312105</v>
      </c>
      <c r="G2981" s="18" t="n">
        <v>-1.314676923119114</v>
      </c>
      <c r="H2981" s="18" t="n">
        <v>-0.41880112630170885</v>
      </c>
      <c r="I2981" s="18" t="n">
        <v>0.17579656702138013</v>
      </c>
      <c r="J2981" s="18" t="n">
        <v>0.18780669437708175</v>
      </c>
    </row>
    <row r="2982">
      <c r="B2982" s="16" t="s">
        <v>115</v>
      </c>
      <c r="C2982" s="22" t="n">
        <v>-0.02088858208630029</v>
      </c>
      <c r="D2982" s="22" t="n">
        <v>0.1532988994626825</v>
      </c>
      <c r="E2982" s="22" t="n">
        <v>-1.0556260484898043</v>
      </c>
      <c r="F2982" s="22" t="n">
        <v>-0.0423549490241113</v>
      </c>
      <c r="G2982" s="22" t="n">
        <v>0.059561350762552756</v>
      </c>
      <c r="H2982" s="22" t="n">
        <v>0.7474137783890837</v>
      </c>
      <c r="I2982" s="22" t="n">
        <v>0.2868057590223465</v>
      </c>
      <c r="J2982" s="22" t="n">
        <v>0.34717086289442634</v>
      </c>
    </row>
    <row r="2983">
      <c r="B2983" s="16" t="s">
        <v>150</v>
      </c>
      <c r="C2983" s="18" t="n">
        <v>-0.24073641089261466</v>
      </c>
      <c r="D2983" s="18" t="n">
        <v>-0.3764762018664216</v>
      </c>
      <c r="E2983" s="18" t="n">
        <v>0.18401241262269163</v>
      </c>
      <c r="F2983" s="18" t="n">
        <v>-0.022316737248801566</v>
      </c>
      <c r="G2983" s="18" t="n">
        <v>0.19295586441908075</v>
      </c>
      <c r="H2983" s="18" t="n">
        <v>0.0244504252910831</v>
      </c>
      <c r="I2983" s="18" t="n">
        <v>-0.3199082037534984</v>
      </c>
      <c r="J2983" s="18" t="n">
        <v>-0.24804550045938223</v>
      </c>
    </row>
    <row r="2984">
      <c r="B2984" s="16" t="s">
        <v>114</v>
      </c>
      <c r="C2984" s="22" t="n">
        <v>-0.35699656504394905</v>
      </c>
      <c r="D2984" s="22" t="n">
        <v>-0.5186656695428757</v>
      </c>
      <c r="E2984" s="22" t="n">
        <v>0.05634678325702147</v>
      </c>
      <c r="F2984" s="22" t="n">
        <v>0.17444589565809476</v>
      </c>
      <c r="G2984" s="22" t="n">
        <v>-0.39421553221921357</v>
      </c>
      <c r="H2984" s="22" t="n">
        <v>-0.3479089398365929</v>
      </c>
      <c r="I2984" s="22" t="n">
        <v>-0.5743577562988156</v>
      </c>
      <c r="J2984" s="22" t="n">
        <v>-0.6805581744962677</v>
      </c>
    </row>
    <row r="2985">
      <c r="B2985" s="16" t="s">
        <v>136</v>
      </c>
      <c r="C2985" s="18" t="n">
        <v>0.11296713189837604</v>
      </c>
      <c r="D2985" s="18" t="n">
        <v>-0.27474977564536474</v>
      </c>
      <c r="E2985" s="18" t="n">
        <v>0.7698930574768958</v>
      </c>
      <c r="F2985" s="18" t="n">
        <v>0.3342713446894301</v>
      </c>
      <c r="G2985" s="18" t="n">
        <v>-1.1251269038432126</v>
      </c>
      <c r="H2985" s="18" t="n">
        <v>0.06135293963528721</v>
      </c>
      <c r="I2985" s="18" t="n">
        <v>-0.02746418336481149</v>
      </c>
      <c r="J2985" s="18" t="n">
        <v>-0.3225554722979025</v>
      </c>
    </row>
    <row r="2986">
      <c r="B2986" s="16" t="s">
        <v>127</v>
      </c>
      <c r="C2986" s="22" t="n">
        <v>-0.09007226201328855</v>
      </c>
      <c r="D2986" s="22" t="n">
        <v>0.29012468491449717</v>
      </c>
      <c r="E2986" s="22" t="n">
        <v>0.728842540708615</v>
      </c>
      <c r="F2986" s="22" t="n">
        <v>-0.18363481831356054</v>
      </c>
      <c r="G2986" s="22" t="n">
        <v>-0.3432858344255587</v>
      </c>
      <c r="H2986" s="22" t="n">
        <v>-0.3705954223282042</v>
      </c>
      <c r="I2986" s="22" t="n">
        <v>0.009836428947156861</v>
      </c>
      <c r="J2986" s="22" t="n">
        <v>-0.7954048474237796</v>
      </c>
    </row>
    <row r="2987">
      <c r="B2987" s="16" t="s">
        <v>147</v>
      </c>
      <c r="C2987" s="18" t="n">
        <v>-0.28420058535686277</v>
      </c>
      <c r="D2987" s="18" t="n">
        <v>-0.03578950424254668</v>
      </c>
      <c r="E2987" s="18" t="n">
        <v>0.3456164502643153</v>
      </c>
      <c r="F2987" s="18" t="n">
        <v>-0.8762127861515006</v>
      </c>
      <c r="G2987" s="18" t="n">
        <v>0.38446857111364885</v>
      </c>
      <c r="H2987" s="18" t="n">
        <v>-0.9814682704863005</v>
      </c>
      <c r="I2987" s="18" t="n">
        <v>0.0211627370515024</v>
      </c>
      <c r="J2987" s="18" t="n">
        <v>-1.0620666442967703</v>
      </c>
    </row>
    <row r="2988">
      <c r="B2988" s="16" t="s">
        <v>99</v>
      </c>
      <c r="C2988" s="22" t="n">
        <v>-0.2372287939727702</v>
      </c>
      <c r="D2988" s="22" t="n">
        <v>0.10919953183191833</v>
      </c>
      <c r="E2988" s="22" t="n">
        <v>0.408496389205256</v>
      </c>
      <c r="F2988" s="22" t="n">
        <v>0.5053269456352867</v>
      </c>
      <c r="G2988" s="22" t="n">
        <v>0.169323076979909</v>
      </c>
      <c r="H2988" s="22" t="n">
        <v>-0.45574586328270517</v>
      </c>
      <c r="I2988" s="22" t="n">
        <v>-0.665568946574794</v>
      </c>
      <c r="J2988" s="22" t="n">
        <v>0.34537694839647504</v>
      </c>
    </row>
    <row r="2989">
      <c r="B2989" s="16" t="s">
        <v>93</v>
      </c>
      <c r="C2989" s="18" t="n">
        <v>-0.32795715380496704</v>
      </c>
      <c r="D2989" s="18" t="n">
        <v>0.13825464844804225</v>
      </c>
      <c r="E2989" s="18" t="n">
        <v>-0.3834203820262809</v>
      </c>
      <c r="F2989" s="18" t="n">
        <v>0.0026330391487823235</v>
      </c>
      <c r="G2989" s="18" t="n">
        <v>0.34820689586199816</v>
      </c>
      <c r="H2989" s="18" t="n">
        <v>-0.12160886583602881</v>
      </c>
      <c r="I2989" s="18" t="n">
        <v>-0.08159234599794729</v>
      </c>
      <c r="J2989" s="18" t="n">
        <v>0.40121037005479554</v>
      </c>
    </row>
    <row r="2990">
      <c r="B2990" s="16" t="s">
        <v>88</v>
      </c>
      <c r="C2990" s="22" t="n">
        <v>-0.027673046729970174</v>
      </c>
      <c r="D2990" s="22" t="n">
        <v>0.24205970529483967</v>
      </c>
      <c r="E2990" s="22" t="n">
        <v>0.1283980044277211</v>
      </c>
      <c r="F2990" s="22" t="n">
        <v>0.15182569193359896</v>
      </c>
      <c r="G2990" s="22" t="n">
        <v>0.2723719920182397</v>
      </c>
      <c r="H2990" s="22" t="n">
        <v>0.7125735938516433</v>
      </c>
      <c r="I2990" s="22" t="n">
        <v>0.2388955175647589</v>
      </c>
      <c r="J2990" s="22" t="n">
        <v>-0.8949157785703736</v>
      </c>
    </row>
    <row r="2991">
      <c r="B2991" s="16" t="s">
        <v>123</v>
      </c>
      <c r="C2991" s="18" t="n">
        <v>0.44154858249109896</v>
      </c>
      <c r="D2991" s="18" t="n">
        <v>-0.0777048949989454</v>
      </c>
      <c r="E2991" s="18" t="n">
        <v>-0.9289357205471909</v>
      </c>
      <c r="F2991" s="18" t="n">
        <v>0.5174888360893934</v>
      </c>
      <c r="G2991" s="18" t="n">
        <v>0.7275533000437111</v>
      </c>
      <c r="H2991" s="18" t="n">
        <v>0.5141435170475255</v>
      </c>
      <c r="I2991" s="18" t="n">
        <v>0.1707497315521449</v>
      </c>
      <c r="J2991" s="18" t="n">
        <v>0.2660218449743601</v>
      </c>
    </row>
    <row r="2992">
      <c r="B2992" s="16" t="s">
        <v>89</v>
      </c>
      <c r="C2992" s="22" t="n">
        <v>-0.04752297322563237</v>
      </c>
      <c r="D2992" s="22" t="n">
        <v>-0.01938319217894513</v>
      </c>
      <c r="E2992" s="22" t="n">
        <v>-1.0096520945267544</v>
      </c>
      <c r="F2992" s="22" t="n">
        <v>0.10939276046755975</v>
      </c>
      <c r="G2992" s="22" t="n">
        <v>0.8169576378628696</v>
      </c>
      <c r="H2992" s="22" t="n">
        <v>0.7257672970477094</v>
      </c>
      <c r="I2992" s="22" t="n">
        <v>0.36558400130016233</v>
      </c>
      <c r="J2992" s="22" t="n">
        <v>0.16803395216010575</v>
      </c>
    </row>
    <row r="2993">
      <c r="B2993" s="16" t="s">
        <v>140</v>
      </c>
      <c r="C2993" s="18" t="n">
        <v>0.26907317328058955</v>
      </c>
      <c r="D2993" s="18" t="n">
        <v>-0.7537243847215302</v>
      </c>
      <c r="E2993" s="18" t="n">
        <v>0.3193197737685445</v>
      </c>
      <c r="F2993" s="18" t="n">
        <v>0.13423521252267578</v>
      </c>
      <c r="G2993" s="18" t="n">
        <v>-0.5519052643287745</v>
      </c>
      <c r="H2993" s="18" t="n">
        <v>0.6999194500514045</v>
      </c>
      <c r="I2993" s="18" t="n">
        <v>-0.2474934405097513</v>
      </c>
      <c r="J2993" s="18" t="n">
        <v>-0.5701498410184573</v>
      </c>
    </row>
    <row r="2994">
      <c r="B2994" s="16" t="s">
        <v>64</v>
      </c>
      <c r="C2994" s="22" t="n">
        <v>-1.1221383691154116</v>
      </c>
      <c r="D2994" s="22" t="n">
        <v>-2.2076602013550186</v>
      </c>
      <c r="E2994" s="22" t="n">
        <v>-0.5849304832144933</v>
      </c>
      <c r="F2994" s="22" t="n">
        <v>-0.8276898719652435</v>
      </c>
      <c r="G2994" s="22" t="n">
        <v>-1.9044744473761215</v>
      </c>
      <c r="H2994" s="22" t="n">
        <v>-1.9323429123295606</v>
      </c>
      <c r="I2994" s="22" t="n">
        <v>-0.3713212056567947</v>
      </c>
      <c r="J2994" s="22" t="n">
        <v>-1.1109064063440517</v>
      </c>
    </row>
    <row r="2995">
      <c r="B2995" s="16" t="s">
        <v>91</v>
      </c>
      <c r="C2995" s="18" t="n">
        <v>0.045128298120654886</v>
      </c>
      <c r="D2995" s="18" t="n">
        <v>-0.09641797700872523</v>
      </c>
      <c r="E2995" s="18" t="n">
        <v>-0.018731756256967103</v>
      </c>
      <c r="F2995" s="18" t="n">
        <v>-0.018604940206167875</v>
      </c>
      <c r="G2995" s="18" t="n">
        <v>-0.610240686272121</v>
      </c>
      <c r="H2995" s="18" t="n">
        <v>-0.09594170633174492</v>
      </c>
      <c r="I2995" s="18" t="n">
        <v>0.18477853861698268</v>
      </c>
      <c r="J2995" s="18" t="n">
        <v>-0.08750232521008616</v>
      </c>
    </row>
    <row r="2996">
      <c r="B2996" s="16" t="s">
        <v>63</v>
      </c>
      <c r="C2996" s="22" t="n">
        <v>0.343941645944593</v>
      </c>
      <c r="D2996" s="22" t="n">
        <v>-0.4525668532278546</v>
      </c>
      <c r="E2996" s="22" t="n">
        <v>-0.3529225171984498</v>
      </c>
      <c r="F2996" s="22" t="n">
        <v>0.4747246521601163</v>
      </c>
      <c r="G2996" s="22" t="n">
        <v>-0.5942620816399291</v>
      </c>
      <c r="H2996" s="22" t="n">
        <v>0.3794116148564539</v>
      </c>
      <c r="I2996" s="22" t="n">
        <v>0.21754687024932773</v>
      </c>
      <c r="J2996" s="22" t="n">
        <v>-0.4604186601938345</v>
      </c>
    </row>
    <row r="2997">
      <c r="B2997" s="16" t="s">
        <v>55</v>
      </c>
      <c r="C2997" s="18" t="n">
        <v>-0.12931629664904953</v>
      </c>
      <c r="D2997" s="18" t="n">
        <v>-1.749493067104214</v>
      </c>
      <c r="E2997" s="18" t="n">
        <v>-0.5040893291240947</v>
      </c>
      <c r="F2997" s="18" t="n">
        <v>0.43499002104548623</v>
      </c>
      <c r="G2997" s="18" t="n">
        <v>0.3789911664614358</v>
      </c>
      <c r="H2997" s="18" t="n">
        <v>0.14766482312318718</v>
      </c>
      <c r="I2997" s="18" t="n">
        <v>-0.5787127672030765</v>
      </c>
      <c r="J2997" s="18" t="n">
        <v>-1.7918163068616213</v>
      </c>
    </row>
    <row r="2998">
      <c r="B2998" s="16" t="s">
        <v>139</v>
      </c>
      <c r="C2998" s="22" t="n">
        <v>0.320210053948788</v>
      </c>
      <c r="D2998" s="22" t="n">
        <v>0.605518695249339</v>
      </c>
      <c r="E2998" s="22" t="n">
        <v>0.8193863289628256</v>
      </c>
      <c r="F2998" s="22" t="n">
        <v>0.4734665827678093</v>
      </c>
      <c r="G2998" s="22" t="n">
        <v>0.8845018309214074</v>
      </c>
      <c r="H2998" s="22" t="n">
        <v>0.336060156701933</v>
      </c>
      <c r="I2998" s="22" t="n">
        <v>-0.8133793629419297</v>
      </c>
      <c r="J2998" s="22" t="n">
        <v>0.6010393179519271</v>
      </c>
    </row>
    <row r="2999">
      <c r="B2999" s="16" t="s">
        <v>83</v>
      </c>
      <c r="C2999" s="18" t="n">
        <v>-0.0701766907402841</v>
      </c>
      <c r="D2999" s="18" t="n">
        <v>-0.6580690867898986</v>
      </c>
      <c r="E2999" s="18" t="n">
        <v>-0.009823752417778664</v>
      </c>
      <c r="F2999" s="18" t="n">
        <v>-0.25360349879528243</v>
      </c>
      <c r="G2999" s="18" t="n">
        <v>0.07457688967442655</v>
      </c>
      <c r="H2999" s="18" t="n">
        <v>-1.6122556649497746</v>
      </c>
      <c r="I2999" s="18" t="n">
        <v>0.3943477428358748</v>
      </c>
      <c r="J2999" s="18" t="n">
        <v>-0.46333928159480786</v>
      </c>
    </row>
    <row r="3000">
      <c r="B3000" s="16" t="s">
        <v>110</v>
      </c>
      <c r="C3000" s="22" t="n">
        <v>0.18895848043511698</v>
      </c>
      <c r="D3000" s="22" t="n">
        <v>-0.8862321970423084</v>
      </c>
      <c r="E3000" s="22" t="n">
        <v>0.7875771846578559</v>
      </c>
      <c r="F3000" s="22" t="n">
        <v>-0.16042020870264695</v>
      </c>
      <c r="G3000" s="22" t="n">
        <v>-0.2899218461479487</v>
      </c>
      <c r="H3000" s="22" t="n">
        <v>-0.6343180120005005</v>
      </c>
      <c r="I3000" s="22" t="n">
        <v>-0.36016578949442346</v>
      </c>
      <c r="J3000" s="22" t="n">
        <v>-0.7853792400459314</v>
      </c>
    </row>
    <row r="3001">
      <c r="B3001" s="16" t="s">
        <v>78</v>
      </c>
      <c r="C3001" s="18" t="n">
        <v>0.17754349077144482</v>
      </c>
      <c r="D3001" s="18" t="n">
        <v>0.4945502951045535</v>
      </c>
      <c r="E3001" s="18" t="n">
        <v>-0.5555463000872711</v>
      </c>
      <c r="F3001" s="18" t="n">
        <v>0.07052361675994145</v>
      </c>
      <c r="G3001" s="18" t="n">
        <v>0.6145953361813739</v>
      </c>
      <c r="H3001" s="18" t="n">
        <v>-0.373790390367839</v>
      </c>
      <c r="I3001" s="18" t="n">
        <v>-0.28151739214811666</v>
      </c>
      <c r="J3001" s="18" t="n">
        <v>0.42688843328282555</v>
      </c>
    </row>
    <row r="3002">
      <c r="B3002" s="16" t="s">
        <v>66</v>
      </c>
      <c r="C3002" s="22" t="n">
        <v>0.8250250656334748</v>
      </c>
      <c r="D3002" s="22" t="n">
        <v>0.33622862295947575</v>
      </c>
      <c r="E3002" s="22" t="n">
        <v>0.044188444933841</v>
      </c>
      <c r="F3002" s="22" t="n">
        <v>0.035952840559381194</v>
      </c>
      <c r="G3002" s="22" t="n">
        <v>0.8022523707932852</v>
      </c>
      <c r="H3002" s="22" t="n">
        <v>0.4631802477409064</v>
      </c>
      <c r="I3002" s="22" t="n">
        <v>-0.45585883513060743</v>
      </c>
      <c r="J3002" s="22" t="n">
        <v>1.358705212470202</v>
      </c>
    </row>
    <row r="3003">
      <c r="B3003" s="16" t="s">
        <v>104</v>
      </c>
      <c r="C3003" s="18" t="n">
        <v>0.911105688364569</v>
      </c>
      <c r="D3003" s="18" t="n">
        <v>1.2430332594718174</v>
      </c>
      <c r="E3003" s="18" t="n">
        <v>-0.19486417413673163</v>
      </c>
      <c r="F3003" s="18" t="n">
        <v>-0.3358051106298463</v>
      </c>
      <c r="G3003" s="18" t="n">
        <v>0.6375302476773954</v>
      </c>
      <c r="H3003" s="18" t="n">
        <v>-0.1619356147086899</v>
      </c>
      <c r="I3003" s="18" t="n">
        <v>0.14659441253134942</v>
      </c>
      <c r="J3003" s="18" t="n">
        <v>0.3286922143905979</v>
      </c>
    </row>
    <row r="3004">
      <c r="B3004" s="16" t="s">
        <v>69</v>
      </c>
      <c r="C3004" s="22" t="n">
        <v>0.17890298778103508</v>
      </c>
      <c r="D3004" s="22" t="n">
        <v>0.07011157542897495</v>
      </c>
      <c r="E3004" s="22" t="n">
        <v>0.596084475798552</v>
      </c>
      <c r="F3004" s="22" t="n">
        <v>0.40737544951648497</v>
      </c>
      <c r="G3004" s="22" t="n">
        <v>0.5947136799066435</v>
      </c>
      <c r="H3004" s="22" t="n">
        <v>0.06010047063664725</v>
      </c>
      <c r="I3004" s="22" t="n">
        <v>0.37306343993045</v>
      </c>
      <c r="J3004" s="22" t="n">
        <v>0.12785405500613223</v>
      </c>
    </row>
    <row r="3005">
      <c r="B3005" s="16" t="s">
        <v>78</v>
      </c>
      <c r="C3005" s="18" t="n">
        <v>0.08335784715901262</v>
      </c>
      <c r="D3005" s="18" t="n">
        <v>0.29550480725968153</v>
      </c>
      <c r="E3005" s="18" t="n">
        <v>-0.6612734107958733</v>
      </c>
      <c r="F3005" s="18" t="n">
        <v>-0.051894055081505464</v>
      </c>
      <c r="G3005" s="18" t="n">
        <v>0.30751504480431624</v>
      </c>
      <c r="H3005" s="18" t="n">
        <v>-0.31881391995151454</v>
      </c>
      <c r="I3005" s="18" t="n">
        <v>-0.2597926578316727</v>
      </c>
      <c r="J3005" s="18" t="n">
        <v>0.18331341790678124</v>
      </c>
    </row>
    <row r="3006">
      <c r="B3006" s="16" t="s">
        <v>121</v>
      </c>
      <c r="C3006" s="22" t="n">
        <v>0.27023871071251726</v>
      </c>
      <c r="D3006" s="22" t="n">
        <v>0.9561791854418535</v>
      </c>
      <c r="E3006" s="22" t="n">
        <v>1.1485191296080455</v>
      </c>
      <c r="F3006" s="22" t="n">
        <v>1.1952263713753593</v>
      </c>
      <c r="G3006" s="22" t="n">
        <v>1.090621213191946</v>
      </c>
      <c r="H3006" s="22" t="n">
        <v>-0.262045227765511</v>
      </c>
      <c r="I3006" s="22" t="n">
        <v>0.15948045870871308</v>
      </c>
      <c r="J3006" s="22" t="n">
        <v>1.0370719291842345</v>
      </c>
    </row>
    <row r="3007">
      <c r="B3007" s="16" t="s">
        <v>113</v>
      </c>
      <c r="C3007" s="18" t="n">
        <v>0.15691869480388876</v>
      </c>
      <c r="D3007" s="18" t="n">
        <v>0.47444553408675283</v>
      </c>
      <c r="E3007" s="18" t="n">
        <v>0.4408992322370642</v>
      </c>
      <c r="F3007" s="18" t="n">
        <v>0.36972405691902477</v>
      </c>
      <c r="G3007" s="18" t="n">
        <v>0.29189698385569773</v>
      </c>
      <c r="H3007" s="18" t="n">
        <v>-0.8633902720665088</v>
      </c>
      <c r="I3007" s="18" t="n">
        <v>0.23494100429466336</v>
      </c>
      <c r="J3007" s="18" t="n">
        <v>0.7177888650819559</v>
      </c>
    </row>
    <row r="3008">
      <c r="B3008" s="16" t="s">
        <v>120</v>
      </c>
      <c r="C3008" s="22" t="n">
        <v>0.09080520445776452</v>
      </c>
      <c r="D3008" s="22" t="n">
        <v>-0.011482388914584085</v>
      </c>
      <c r="E3008" s="22" t="n">
        <v>0.48227640761617563</v>
      </c>
      <c r="F3008" s="22" t="n">
        <v>0.7110776788534618</v>
      </c>
      <c r="G3008" s="22" t="n">
        <v>-0.6564483297002282</v>
      </c>
      <c r="H3008" s="22" t="n">
        <v>-0.7927582796546955</v>
      </c>
      <c r="I3008" s="22" t="n">
        <v>-0.011902229167024991</v>
      </c>
      <c r="J3008" s="22" t="n">
        <v>-0.8448376893773712</v>
      </c>
    </row>
    <row r="3009">
      <c r="B3009" s="16" t="s">
        <v>75</v>
      </c>
      <c r="C3009" s="18" t="n">
        <v>-0.6578449399165232</v>
      </c>
      <c r="D3009" s="18" t="n">
        <v>-0.9872722317842291</v>
      </c>
      <c r="E3009" s="18" t="n">
        <v>0.11906732673632003</v>
      </c>
      <c r="F3009" s="18" t="n">
        <v>-0.054507900324706426</v>
      </c>
      <c r="G3009" s="18" t="n">
        <v>-2.189384756966197</v>
      </c>
      <c r="H3009" s="18" t="n">
        <v>-1.7140047375605199</v>
      </c>
      <c r="I3009" s="18" t="n">
        <v>-0.2908865294846721</v>
      </c>
      <c r="J3009" s="18" t="n">
        <v>-0.8438681170508744</v>
      </c>
    </row>
    <row r="3010">
      <c r="B3010" s="16" t="s">
        <v>99</v>
      </c>
      <c r="C3010" s="22" t="n">
        <v>-0.1927306970923448</v>
      </c>
      <c r="D3010" s="22" t="n">
        <v>0.1575655679460235</v>
      </c>
      <c r="E3010" s="22" t="n">
        <v>0.5010110771191023</v>
      </c>
      <c r="F3010" s="22" t="n">
        <v>0.523300844340759</v>
      </c>
      <c r="G3010" s="22" t="n">
        <v>0.15663467913236184</v>
      </c>
      <c r="H3010" s="22" t="n">
        <v>-0.41217579154878514</v>
      </c>
      <c r="I3010" s="22" t="n">
        <v>-0.6633040392658298</v>
      </c>
      <c r="J3010" s="22" t="n">
        <v>0.3829364850128236</v>
      </c>
    </row>
    <row r="3011">
      <c r="B3011" s="16" t="s">
        <v>61</v>
      </c>
      <c r="C3011" s="18" t="n">
        <v>-1.0407054118034456</v>
      </c>
      <c r="D3011" s="18" t="n">
        <v>-0.9833586117868602</v>
      </c>
      <c r="E3011" s="18" t="n">
        <v>0.025292729513590295</v>
      </c>
      <c r="F3011" s="18" t="n">
        <v>-0.9420372980957317</v>
      </c>
      <c r="G3011" s="18" t="n">
        <v>-0.6201679217928646</v>
      </c>
      <c r="H3011" s="18" t="n">
        <v>0.1918983825162397</v>
      </c>
      <c r="I3011" s="18" t="n">
        <v>-0.22114557699142434</v>
      </c>
      <c r="J3011" s="18" t="n">
        <v>0.16933364038983445</v>
      </c>
    </row>
    <row r="3012">
      <c r="B3012" s="16" t="s">
        <v>88</v>
      </c>
      <c r="C3012" s="22" t="n">
        <v>-0.148848806017992</v>
      </c>
      <c r="D3012" s="22" t="n">
        <v>0.01851261310196506</v>
      </c>
      <c r="E3012" s="22" t="n">
        <v>-8.43951551563471E-5</v>
      </c>
      <c r="F3012" s="22" t="n">
        <v>0.004583334294038899</v>
      </c>
      <c r="G3012" s="22" t="n">
        <v>-0.06435541834883418</v>
      </c>
      <c r="H3012" s="22" t="n">
        <v>0.5622800892309967</v>
      </c>
      <c r="I3012" s="22" t="n">
        <v>0.14757432335132314</v>
      </c>
      <c r="J3012" s="22" t="n">
        <v>-1.0678197632684308</v>
      </c>
    </row>
    <row r="3013">
      <c r="B3013" s="16" t="s">
        <v>91</v>
      </c>
      <c r="C3013" s="18" t="n">
        <v>0.04201582067755272</v>
      </c>
      <c r="D3013" s="18" t="n">
        <v>-0.10236815635643648</v>
      </c>
      <c r="E3013" s="18" t="n">
        <v>-0.04021127944450065</v>
      </c>
      <c r="F3013" s="18" t="n">
        <v>-0.04741673032535498</v>
      </c>
      <c r="G3013" s="18" t="n">
        <v>-0.7082123583890878</v>
      </c>
      <c r="H3013" s="18" t="n">
        <v>-0.13972424943806594</v>
      </c>
      <c r="I3013" s="18" t="n">
        <v>0.21992012885338585</v>
      </c>
      <c r="J3013" s="18" t="n">
        <v>-0.23700187993348187</v>
      </c>
    </row>
    <row r="3014">
      <c r="B3014" s="16" t="s">
        <v>133</v>
      </c>
      <c r="C3014" s="22" t="n">
        <v>0.21444933410771672</v>
      </c>
      <c r="D3014" s="22" t="n">
        <v>-0.2024525448528891</v>
      </c>
      <c r="E3014" s="22" t="n">
        <v>-0.30925775501027086</v>
      </c>
      <c r="F3014" s="22" t="n">
        <v>-0.6804804310182746</v>
      </c>
      <c r="G3014" s="22" t="n">
        <v>-0.7117264463898669</v>
      </c>
      <c r="H3014" s="22" t="n">
        <v>1.2175785535135994</v>
      </c>
      <c r="I3014" s="22" t="n">
        <v>-0.34046258428108</v>
      </c>
      <c r="J3014" s="22" t="n">
        <v>0.6491769255632374</v>
      </c>
    </row>
    <row r="3015">
      <c r="B3015" s="16" t="s">
        <v>126</v>
      </c>
      <c r="C3015" s="18" t="n">
        <v>-0.6845266590961163</v>
      </c>
      <c r="D3015" s="18" t="n">
        <v>-0.5192360696943039</v>
      </c>
      <c r="E3015" s="18" t="n">
        <v>-0.461955771275937</v>
      </c>
      <c r="F3015" s="18" t="n">
        <v>0.18279031854729233</v>
      </c>
      <c r="G3015" s="18" t="n">
        <v>0.13906927347731823</v>
      </c>
      <c r="H3015" s="18" t="n">
        <v>0.27108568287345136</v>
      </c>
      <c r="I3015" s="18" t="n">
        <v>-0.027542218647711003</v>
      </c>
      <c r="J3015" s="18" t="n">
        <v>-0.5629757709172569</v>
      </c>
    </row>
    <row r="3016">
      <c r="B3016" s="16" t="s">
        <v>149</v>
      </c>
      <c r="C3016" s="22" t="n">
        <v>-0.15431307810328665</v>
      </c>
      <c r="D3016" s="22" t="n">
        <v>-0.8544253662498451</v>
      </c>
      <c r="E3016" s="22" t="n">
        <v>1.2066963702682427</v>
      </c>
      <c r="F3016" s="22" t="n">
        <v>-0.8029925751913933</v>
      </c>
      <c r="G3016" s="22" t="n">
        <v>0.2831840516795685</v>
      </c>
      <c r="H3016" s="22" t="n">
        <v>-0.8597857328474698</v>
      </c>
      <c r="I3016" s="22" t="n">
        <v>1.0987721559420018</v>
      </c>
      <c r="J3016" s="22" t="n">
        <v>-0.6845778448930862</v>
      </c>
    </row>
    <row r="3017">
      <c r="B3017" s="16" t="s">
        <v>128</v>
      </c>
      <c r="C3017" s="18" t="n">
        <v>0.6767754560349712</v>
      </c>
      <c r="D3017" s="18" t="n">
        <v>0.36774263434509846</v>
      </c>
      <c r="E3017" s="18" t="n">
        <v>0.5931942698316437</v>
      </c>
      <c r="F3017" s="18" t="n">
        <v>-0.26498326827380003</v>
      </c>
      <c r="G3017" s="18" t="n">
        <v>-0.5821021280442991</v>
      </c>
      <c r="H3017" s="18" t="n">
        <v>-0.5825762005907085</v>
      </c>
      <c r="I3017" s="18" t="n">
        <v>0.4363099413622873</v>
      </c>
      <c r="J3017" s="18" t="n">
        <v>0.665554747588379</v>
      </c>
    </row>
    <row r="3018">
      <c r="B3018" s="16" t="s">
        <v>80</v>
      </c>
      <c r="C3018" s="22" t="n">
        <v>-0.8699028681705747</v>
      </c>
      <c r="D3018" s="22" t="n">
        <v>0.4166547316781499</v>
      </c>
      <c r="E3018" s="22" t="n">
        <v>0.4372746867758326</v>
      </c>
      <c r="F3018" s="22" t="n">
        <v>-0.706747745051866</v>
      </c>
      <c r="G3018" s="22" t="n">
        <v>0.5977718295566392</v>
      </c>
      <c r="H3018" s="22" t="n">
        <v>0.5231668321104141</v>
      </c>
      <c r="I3018" s="22" t="n">
        <v>-0.5449435574100683</v>
      </c>
      <c r="J3018" s="22" t="n">
        <v>0.40183224698822695</v>
      </c>
    </row>
    <row r="3019">
      <c r="B3019" s="16" t="s">
        <v>56</v>
      </c>
      <c r="C3019" s="18" t="n">
        <v>0.11551657397410375</v>
      </c>
      <c r="D3019" s="18" t="n">
        <v>-0.3260298143857776</v>
      </c>
      <c r="E3019" s="18" t="n">
        <v>0.8805633956097898</v>
      </c>
      <c r="F3019" s="18" t="n">
        <v>0.9031422148922728</v>
      </c>
      <c r="G3019" s="18" t="n">
        <v>0.5406300538885978</v>
      </c>
      <c r="H3019" s="18" t="n">
        <v>0.3960721922857475</v>
      </c>
      <c r="I3019" s="18" t="n">
        <v>0.20379176533552013</v>
      </c>
      <c r="J3019" s="18" t="n">
        <v>-0.37295227208085624</v>
      </c>
    </row>
    <row r="3020">
      <c r="B3020" s="16" t="s">
        <v>151</v>
      </c>
      <c r="C3020" s="22" t="n">
        <v>0.30611134302780396</v>
      </c>
      <c r="D3020" s="22" t="n">
        <v>-0.6816486127381407</v>
      </c>
      <c r="E3020" s="22" t="n">
        <v>0.6084458948561111</v>
      </c>
      <c r="F3020" s="22" t="n">
        <v>0.4343637894304653</v>
      </c>
      <c r="G3020" s="22" t="n">
        <v>-0.8307635203745267</v>
      </c>
      <c r="H3020" s="22" t="n">
        <v>0.6769093211829444</v>
      </c>
      <c r="I3020" s="22" t="n">
        <v>-0.22620500369690433</v>
      </c>
      <c r="J3020" s="22" t="n">
        <v>0.3079331185770151</v>
      </c>
    </row>
    <row r="3021">
      <c r="B3021" s="16" t="s">
        <v>147</v>
      </c>
      <c r="C3021" s="18" t="n">
        <v>-0.38491442110887686</v>
      </c>
      <c r="D3021" s="18" t="n">
        <v>-0.13685426617174112</v>
      </c>
      <c r="E3021" s="18" t="n">
        <v>0.37062742661995385</v>
      </c>
      <c r="F3021" s="18" t="n">
        <v>-0.8451612353371565</v>
      </c>
      <c r="G3021" s="18" t="n">
        <v>0.3548985208431281</v>
      </c>
      <c r="H3021" s="18" t="n">
        <v>-1.096808956582791</v>
      </c>
      <c r="I3021" s="18" t="n">
        <v>0.13097142978542298</v>
      </c>
      <c r="J3021" s="18" t="n">
        <v>-1.174160286731965</v>
      </c>
    </row>
    <row r="3022">
      <c r="B3022" s="16" t="s">
        <v>74</v>
      </c>
      <c r="C3022" s="22" t="n">
        <v>0.9034326840565519</v>
      </c>
      <c r="D3022" s="22" t="n">
        <v>0.3514166456268817</v>
      </c>
      <c r="E3022" s="22" t="n">
        <v>0.531352166759802</v>
      </c>
      <c r="F3022" s="22" t="n">
        <v>0.7105675329758268</v>
      </c>
      <c r="G3022" s="22" t="n">
        <v>0.4270292888693401</v>
      </c>
      <c r="H3022" s="22" t="n">
        <v>-0.0926291626832727</v>
      </c>
      <c r="I3022" s="22" t="n">
        <v>0.8043480592340977</v>
      </c>
      <c r="J3022" s="22" t="n">
        <v>0.49508259179196834</v>
      </c>
    </row>
    <row r="3023">
      <c r="B3023" s="16" t="s">
        <v>141</v>
      </c>
      <c r="C3023" s="18" t="n">
        <v>0.5389713705169714</v>
      </c>
      <c r="D3023" s="18" t="n">
        <v>-1.4664742096839536</v>
      </c>
      <c r="E3023" s="18" t="n">
        <v>-0.21779619047284804</v>
      </c>
      <c r="F3023" s="18" t="n">
        <v>0.4807184899786545</v>
      </c>
      <c r="G3023" s="18" t="n">
        <v>-0.3679990343984878</v>
      </c>
      <c r="H3023" s="18" t="n">
        <v>-0.07231740053426261</v>
      </c>
      <c r="I3023" s="18" t="n">
        <v>-0.16714946568105304</v>
      </c>
      <c r="J3023" s="18" t="n">
        <v>-1.5816216978407054</v>
      </c>
    </row>
    <row r="3024">
      <c r="B3024" s="16" t="s">
        <v>138</v>
      </c>
      <c r="C3024" s="22" t="n">
        <v>-0.7707427261315813</v>
      </c>
      <c r="D3024" s="22" t="n">
        <v>0.5442315937611055</v>
      </c>
      <c r="E3024" s="22" t="n">
        <v>0.4555768665789284</v>
      </c>
      <c r="F3024" s="22" t="n">
        <v>-0.6212280788026447</v>
      </c>
      <c r="G3024" s="22" t="n">
        <v>-0.355397095653347</v>
      </c>
      <c r="H3024" s="22" t="n">
        <v>0.5010822133829973</v>
      </c>
      <c r="I3024" s="22" t="n">
        <v>0.696181568584751</v>
      </c>
      <c r="J3024" s="22" t="n">
        <v>0.6070079701661761</v>
      </c>
    </row>
    <row r="3025">
      <c r="B3025" s="16" t="s">
        <v>55</v>
      </c>
      <c r="C3025" s="18" t="n">
        <v>-0.19005295572522396</v>
      </c>
      <c r="D3025" s="18" t="n">
        <v>-1.681361752481406</v>
      </c>
      <c r="E3025" s="18" t="n">
        <v>-0.5577263400265133</v>
      </c>
      <c r="F3025" s="18" t="n">
        <v>0.37719946786384817</v>
      </c>
      <c r="G3025" s="18" t="n">
        <v>0.2833549041673429</v>
      </c>
      <c r="H3025" s="18" t="n">
        <v>0.1623095135508148</v>
      </c>
      <c r="I3025" s="18" t="n">
        <v>-0.45755011342418506</v>
      </c>
      <c r="J3025" s="18" t="n">
        <v>-1.6421870362513182</v>
      </c>
    </row>
    <row r="3026">
      <c r="B3026" s="16" t="s">
        <v>135</v>
      </c>
      <c r="C3026" s="22" t="n">
        <v>0.5556532850642038</v>
      </c>
      <c r="D3026" s="22" t="n">
        <v>0.8260017960007251</v>
      </c>
      <c r="E3026" s="22" t="n">
        <v>0.5371302222583361</v>
      </c>
      <c r="F3026" s="22" t="n">
        <v>0.5025239761789364</v>
      </c>
      <c r="G3026" s="22" t="n">
        <v>1.136718876965157</v>
      </c>
      <c r="H3026" s="22" t="n">
        <v>0.44691636919159317</v>
      </c>
      <c r="I3026" s="22" t="n">
        <v>0.12678790640823756</v>
      </c>
      <c r="J3026" s="22" t="n">
        <v>0.9011175439935304</v>
      </c>
    </row>
    <row r="3027">
      <c r="B3027" s="16" t="s">
        <v>145</v>
      </c>
      <c r="C3027" s="18" t="n">
        <v>0.004965509509596622</v>
      </c>
      <c r="D3027" s="18" t="n">
        <v>-0.541223659495421</v>
      </c>
      <c r="E3027" s="18" t="n">
        <v>-0.5587876578253717</v>
      </c>
      <c r="F3027" s="18" t="n">
        <v>0.646914813916228</v>
      </c>
      <c r="G3027" s="18" t="n">
        <v>0.11238717805223963</v>
      </c>
      <c r="H3027" s="18" t="n">
        <v>0.6443665938909433</v>
      </c>
      <c r="I3027" s="18" t="n">
        <v>-0.602734679022594</v>
      </c>
      <c r="J3027" s="18" t="n">
        <v>-0.27757716165270274</v>
      </c>
    </row>
    <row r="3028">
      <c r="B3028" s="16" t="s">
        <v>122</v>
      </c>
      <c r="C3028" s="22" t="n">
        <v>-0.15935387686964742</v>
      </c>
      <c r="D3028" s="22" t="n">
        <v>-0.0667155555903447</v>
      </c>
      <c r="E3028" s="22" t="n">
        <v>-0.04469227439238921</v>
      </c>
      <c r="F3028" s="22" t="n">
        <v>-0.025346938756169557</v>
      </c>
      <c r="G3028" s="22" t="n">
        <v>-0.07792370844361773</v>
      </c>
      <c r="H3028" s="22" t="n">
        <v>0.24761804511965835</v>
      </c>
      <c r="I3028" s="22" t="n">
        <v>-0.14330474787522363</v>
      </c>
      <c r="J3028" s="22" t="n">
        <v>-0.12688999821067526</v>
      </c>
    </row>
    <row r="3029">
      <c r="B3029" s="16" t="s">
        <v>62</v>
      </c>
      <c r="C3029" s="18" t="n">
        <v>0.0648276401871617</v>
      </c>
      <c r="D3029" s="18" t="n">
        <v>1.7412220884067828</v>
      </c>
      <c r="E3029" s="18" t="n">
        <v>-0.25330196377563485</v>
      </c>
      <c r="F3029" s="18" t="n">
        <v>-0.13287238268855228</v>
      </c>
      <c r="G3029" s="18" t="n">
        <v>-1.3127713357876196</v>
      </c>
      <c r="H3029" s="18" t="n">
        <v>0.639065856699331</v>
      </c>
      <c r="I3029" s="18" t="n">
        <v>-0.027240008701133078</v>
      </c>
      <c r="J3029" s="18" t="n">
        <v>2.0005331184605724</v>
      </c>
    </row>
    <row r="3030">
      <c r="B3030" s="16" t="s">
        <v>103</v>
      </c>
      <c r="C3030" s="22" t="n">
        <v>0.12478288113517788</v>
      </c>
      <c r="D3030" s="22" t="n">
        <v>-0.9726126206634444</v>
      </c>
      <c r="E3030" s="22" t="n">
        <v>-0.6711486459965972</v>
      </c>
      <c r="F3030" s="22" t="n">
        <v>-0.40057998421000063</v>
      </c>
      <c r="G3030" s="22" t="n">
        <v>-1.8777878647321686</v>
      </c>
      <c r="H3030" s="22" t="n">
        <v>-0.3464060419391335</v>
      </c>
      <c r="I3030" s="22" t="n">
        <v>0.07619211855393138</v>
      </c>
      <c r="J3030" s="22" t="n">
        <v>-0.8660668151608135</v>
      </c>
    </row>
    <row r="3031">
      <c r="B3031" s="16" t="s">
        <v>94</v>
      </c>
      <c r="C3031" s="18" t="n">
        <v>0.2101117533397523</v>
      </c>
      <c r="D3031" s="18" t="n">
        <v>0.17264677339236512</v>
      </c>
      <c r="E3031" s="18" t="n">
        <v>0.43423973327790044</v>
      </c>
      <c r="F3031" s="18" t="n">
        <v>0.7109833463454476</v>
      </c>
      <c r="G3031" s="18" t="n">
        <v>0.6719913347050039</v>
      </c>
      <c r="H3031" s="18" t="n">
        <v>-0.6210013415870637</v>
      </c>
      <c r="I3031" s="18" t="n">
        <v>0.20010568841874887</v>
      </c>
      <c r="J3031" s="18" t="n">
        <v>0.2818851196505294</v>
      </c>
    </row>
    <row r="3032">
      <c r="B3032" s="16" t="s">
        <v>137</v>
      </c>
      <c r="C3032" s="22" t="n">
        <v>-0.038774315426803874</v>
      </c>
      <c r="D3032" s="22" t="n">
        <v>0.4497799086480576</v>
      </c>
      <c r="E3032" s="22" t="n">
        <v>-0.213890607490411</v>
      </c>
      <c r="F3032" s="22" t="n">
        <v>-0.340562335923388</v>
      </c>
      <c r="G3032" s="22" t="n">
        <v>-0.7884840428224309</v>
      </c>
      <c r="H3032" s="22" t="n">
        <v>-0.720711093829173</v>
      </c>
      <c r="I3032" s="22" t="n">
        <v>0.3171200089226862</v>
      </c>
      <c r="J3032" s="22" t="n">
        <v>0.6069819160160908</v>
      </c>
    </row>
    <row r="3033">
      <c r="B3033" s="16" t="s">
        <v>60</v>
      </c>
      <c r="C3033" s="18" t="n">
        <v>-0.052718848512770755</v>
      </c>
      <c r="D3033" s="18" t="n">
        <v>-0.45102015522959427</v>
      </c>
      <c r="E3033" s="18" t="n">
        <v>0.6440414391547886</v>
      </c>
      <c r="F3033" s="18" t="n">
        <v>0.3189837282967911</v>
      </c>
      <c r="G3033" s="18" t="n">
        <v>0.6419345677714858</v>
      </c>
      <c r="H3033" s="18" t="n">
        <v>0.2882683127060641</v>
      </c>
      <c r="I3033" s="18" t="n">
        <v>0.7243767660725036</v>
      </c>
      <c r="J3033" s="18" t="n">
        <v>0.6467774709896172</v>
      </c>
    </row>
    <row r="3034">
      <c r="B3034" s="16" t="s">
        <v>101</v>
      </c>
      <c r="C3034" s="22" t="n">
        <v>-0.260670383358959</v>
      </c>
      <c r="D3034" s="22" t="n">
        <v>1.227063842552155</v>
      </c>
      <c r="E3034" s="22" t="n">
        <v>-0.8394859612944874</v>
      </c>
      <c r="F3034" s="22" t="n">
        <v>0.4706288309762825</v>
      </c>
      <c r="G3034" s="22" t="n">
        <v>-0.21320475538821393</v>
      </c>
      <c r="H3034" s="22" t="n">
        <v>-0.2586032689824851</v>
      </c>
      <c r="I3034" s="22" t="n">
        <v>0.42315989674932153</v>
      </c>
      <c r="J3034" s="22" t="n">
        <v>1.2105824800175604</v>
      </c>
    </row>
    <row r="3035">
      <c r="B3035" s="16" t="s">
        <v>64</v>
      </c>
      <c r="C3035" s="18" t="n">
        <v>-1.2339798271145348</v>
      </c>
      <c r="D3035" s="18" t="n">
        <v>-2.2148886354270854</v>
      </c>
      <c r="E3035" s="18" t="n">
        <v>-0.7588515393895117</v>
      </c>
      <c r="F3035" s="18" t="n">
        <v>-1.0184862427318189</v>
      </c>
      <c r="G3035" s="18" t="n">
        <v>-1.6966662140238737</v>
      </c>
      <c r="H3035" s="18" t="n">
        <v>-1.8567652342816965</v>
      </c>
      <c r="I3035" s="18" t="n">
        <v>-0.4849713324728082</v>
      </c>
      <c r="J3035" s="18" t="n">
        <v>-1.169608064701916</v>
      </c>
    </row>
    <row r="3036">
      <c r="B3036" s="16" t="s">
        <v>106</v>
      </c>
      <c r="C3036" s="22" t="n">
        <v>-0.5478371642121278</v>
      </c>
      <c r="D3036" s="22" t="n">
        <v>-0.47704941297085757</v>
      </c>
      <c r="E3036" s="22" t="n">
        <v>-0.9722198101151922</v>
      </c>
      <c r="F3036" s="22" t="n">
        <v>-0.5577887695951955</v>
      </c>
      <c r="G3036" s="22" t="n">
        <v>0.7165173839164503</v>
      </c>
      <c r="H3036" s="22" t="n">
        <v>0.14691545729148192</v>
      </c>
      <c r="I3036" s="22" t="n">
        <v>-0.3737685502974024</v>
      </c>
      <c r="J3036" s="22" t="n">
        <v>-0.302759851669407</v>
      </c>
    </row>
    <row r="3037">
      <c r="B3037" s="16" t="s">
        <v>129</v>
      </c>
      <c r="C3037" s="18" t="n">
        <v>-1.2667193842270734</v>
      </c>
      <c r="D3037" s="18" t="n">
        <v>0.048333155863238275</v>
      </c>
      <c r="E3037" s="18" t="n">
        <v>0.43829094739881835</v>
      </c>
      <c r="F3037" s="18" t="n">
        <v>0.5530352981651108</v>
      </c>
      <c r="G3037" s="18" t="n">
        <v>0.6748337353236238</v>
      </c>
      <c r="H3037" s="18" t="n">
        <v>0.3422721515120051</v>
      </c>
      <c r="I3037" s="18" t="n">
        <v>-0.26579447769393916</v>
      </c>
      <c r="J3037" s="18" t="n">
        <v>0.17872510752764903</v>
      </c>
    </row>
    <row r="3038">
      <c r="B3038" s="16" t="s">
        <v>69</v>
      </c>
      <c r="C3038" s="22" t="n">
        <v>0.30699808326261513</v>
      </c>
      <c r="D3038" s="22" t="n">
        <v>0.2637976408761338</v>
      </c>
      <c r="E3038" s="22" t="n">
        <v>0.6478671883077305</v>
      </c>
      <c r="F3038" s="22" t="n">
        <v>0.398152680023276</v>
      </c>
      <c r="G3038" s="22" t="n">
        <v>0.5813183946105127</v>
      </c>
      <c r="H3038" s="22" t="n">
        <v>0.16826640665909842</v>
      </c>
      <c r="I3038" s="22" t="n">
        <v>0.40409714168691524</v>
      </c>
      <c r="J3038" s="22" t="n">
        <v>0.16063248995892598</v>
      </c>
    </row>
    <row r="3039">
      <c r="B3039" s="16" t="s">
        <v>86</v>
      </c>
      <c r="C3039" s="18" t="n">
        <v>0.3522751652568594</v>
      </c>
      <c r="D3039" s="18" t="n">
        <v>0.5998843477873343</v>
      </c>
      <c r="E3039" s="18" t="n">
        <v>-0.23742844792237427</v>
      </c>
      <c r="F3039" s="18" t="n">
        <v>-1.631074311937863</v>
      </c>
      <c r="G3039" s="18" t="n">
        <v>0.7393305620842545</v>
      </c>
      <c r="H3039" s="18" t="n">
        <v>0.1831455895796621</v>
      </c>
      <c r="I3039" s="18" t="n">
        <v>-0.9239687911279137</v>
      </c>
      <c r="J3039" s="18" t="n">
        <v>0.37638477221532174</v>
      </c>
    </row>
    <row r="3040">
      <c r="B3040" s="16" t="s">
        <v>105</v>
      </c>
      <c r="C3040" s="22" t="n">
        <v>0.4504335338025811</v>
      </c>
      <c r="D3040" s="22" t="n">
        <v>0.04471377616158767</v>
      </c>
      <c r="E3040" s="22" t="n">
        <v>0.40108023977666907</v>
      </c>
      <c r="F3040" s="22" t="n">
        <v>0.24028031885759882</v>
      </c>
      <c r="G3040" s="22" t="n">
        <v>0.4719890284283048</v>
      </c>
      <c r="H3040" s="22" t="n">
        <v>0.5546786551537739</v>
      </c>
      <c r="I3040" s="22" t="n">
        <v>-0.4469798129665139</v>
      </c>
      <c r="J3040" s="22" t="n">
        <v>0.024205641487280438</v>
      </c>
    </row>
    <row r="3041">
      <c r="B3041" s="16" t="s">
        <v>134</v>
      </c>
      <c r="C3041" s="18" t="n">
        <v>-0.4593220972818606</v>
      </c>
      <c r="D3041" s="18" t="n">
        <v>-0.951679052118708</v>
      </c>
      <c r="E3041" s="18" t="n">
        <v>-2.1342485455413485</v>
      </c>
      <c r="F3041" s="18" t="n">
        <v>-0.06552712259620774</v>
      </c>
      <c r="G3041" s="18" t="n">
        <v>0.686848565326101</v>
      </c>
      <c r="H3041" s="18" t="n">
        <v>0.6292638958676582</v>
      </c>
      <c r="I3041" s="18" t="n">
        <v>-0.8731471404810711</v>
      </c>
      <c r="J3041" s="18" t="n">
        <v>-0.842304392842701</v>
      </c>
    </row>
    <row r="3042">
      <c r="B3042" s="16" t="s">
        <v>124</v>
      </c>
      <c r="C3042" s="22" t="n">
        <v>-0.07367437851327541</v>
      </c>
      <c r="D3042" s="22" t="n">
        <v>0.3633856504908137</v>
      </c>
      <c r="E3042" s="22" t="n">
        <v>-0.040329294937452076</v>
      </c>
      <c r="F3042" s="22" t="n">
        <v>-0.43053661301583457</v>
      </c>
      <c r="G3042" s="22" t="n">
        <v>-0.14493090882678938</v>
      </c>
      <c r="H3042" s="22" t="n">
        <v>-0.05873419852840023</v>
      </c>
      <c r="I3042" s="22" t="n">
        <v>0.3542318535606128</v>
      </c>
      <c r="J3042" s="22" t="n">
        <v>0.17460181932750984</v>
      </c>
    </row>
    <row r="3043">
      <c r="B3043" s="16" t="s">
        <v>82</v>
      </c>
      <c r="C3043" s="18" t="n">
        <v>-1.0294655440244096</v>
      </c>
      <c r="D3043" s="18" t="n">
        <v>0.07582661754845343</v>
      </c>
      <c r="E3043" s="18" t="n">
        <v>-2.8005400763213713</v>
      </c>
      <c r="F3043" s="18" t="n">
        <v>-2.0203868156281004</v>
      </c>
      <c r="G3043" s="18" t="n">
        <v>1.5407612642733737</v>
      </c>
      <c r="H3043" s="18" t="n">
        <v>-1.351006373521077</v>
      </c>
      <c r="I3043" s="18" t="n">
        <v>-0.9924162833743386</v>
      </c>
      <c r="J3043" s="18" t="n">
        <v>0.08119128935008035</v>
      </c>
    </row>
    <row r="3044">
      <c r="B3044" s="16" t="s">
        <v>111</v>
      </c>
      <c r="C3044" s="22" t="n">
        <v>-0.03149181594969619</v>
      </c>
      <c r="D3044" s="22" t="n">
        <v>-0.17171608722743503</v>
      </c>
      <c r="E3044" s="22" t="n">
        <v>0.2163114925087859</v>
      </c>
      <c r="F3044" s="22" t="n">
        <v>0.11131456057858458</v>
      </c>
      <c r="G3044" s="22" t="n">
        <v>0.6648369701503514</v>
      </c>
      <c r="H3044" s="22" t="n">
        <v>-0.525730958749457</v>
      </c>
      <c r="I3044" s="22" t="n">
        <v>0.04742168106771816</v>
      </c>
      <c r="J3044" s="22" t="n">
        <v>-0.22685489758084376</v>
      </c>
    </row>
    <row r="3045">
      <c r="B3045" s="16" t="s">
        <v>92</v>
      </c>
      <c r="C3045" s="18" t="n">
        <v>-0.03074526585003179</v>
      </c>
      <c r="D3045" s="18" t="n">
        <v>1.5221293239854377</v>
      </c>
      <c r="E3045" s="18" t="n">
        <v>-0.07503394097436189</v>
      </c>
      <c r="F3045" s="18" t="n">
        <v>-0.3322592631785426</v>
      </c>
      <c r="G3045" s="18" t="n">
        <v>0.8291136927434932</v>
      </c>
      <c r="H3045" s="18" t="n">
        <v>0.32839537224439797</v>
      </c>
      <c r="I3045" s="18" t="n">
        <v>0.16701117407465826</v>
      </c>
      <c r="J3045" s="18" t="n">
        <v>-0.5862701251504299</v>
      </c>
    </row>
    <row r="3046">
      <c r="B3046" s="16" t="s">
        <v>112</v>
      </c>
      <c r="C3046" s="22" t="n">
        <v>-0.3750927516750173</v>
      </c>
      <c r="D3046" s="22" t="n">
        <v>0.20925428726135342</v>
      </c>
      <c r="E3046" s="22" t="n">
        <v>-0.11448896186488344</v>
      </c>
      <c r="F3046" s="22" t="n">
        <v>-0.09648438860337372</v>
      </c>
      <c r="G3046" s="22" t="n">
        <v>0.2573935480461573</v>
      </c>
      <c r="H3046" s="22" t="n">
        <v>-0.5772896851694673</v>
      </c>
      <c r="I3046" s="22" t="n">
        <v>-0.6666590955449934</v>
      </c>
      <c r="J3046" s="22" t="n">
        <v>1.4219145584769506</v>
      </c>
    </row>
    <row r="3047">
      <c r="B3047" s="16" t="s">
        <v>81</v>
      </c>
      <c r="C3047" s="18" t="n">
        <v>1.072571858115157</v>
      </c>
      <c r="D3047" s="18" t="n">
        <v>0.9025998190362561</v>
      </c>
      <c r="E3047" s="18" t="n">
        <v>0.8691751181868286</v>
      </c>
      <c r="F3047" s="18" t="n">
        <v>0.3129830845304742</v>
      </c>
      <c r="G3047" s="18" t="n">
        <v>1.1099002830939435</v>
      </c>
      <c r="H3047" s="18" t="n">
        <v>1.0157046342252105</v>
      </c>
      <c r="I3047" s="18" t="n">
        <v>0.3697089948041894</v>
      </c>
      <c r="J3047" s="18" t="n">
        <v>0.6345672060671941</v>
      </c>
    </row>
    <row r="3048">
      <c r="B3048" s="16" t="s">
        <v>116</v>
      </c>
      <c r="C3048" s="22" t="n">
        <v>0.16982886016584686</v>
      </c>
      <c r="D3048" s="22" t="n">
        <v>0.6533261450108698</v>
      </c>
      <c r="E3048" s="22" t="n">
        <v>0.25254751851183777</v>
      </c>
      <c r="F3048" s="22" t="n">
        <v>0.09061960390845414</v>
      </c>
      <c r="G3048" s="22" t="n">
        <v>-0.11887544740469824</v>
      </c>
      <c r="H3048" s="22" t="n">
        <v>-0.339728065448762</v>
      </c>
      <c r="I3048" s="22" t="n">
        <v>-0.9415329766847629</v>
      </c>
      <c r="J3048" s="22" t="n">
        <v>0.7915197142988069</v>
      </c>
    </row>
    <row r="3049">
      <c r="B3049" s="16" t="s">
        <v>65</v>
      </c>
      <c r="C3049" s="18" t="n">
        <v>0.3102992453033906</v>
      </c>
      <c r="D3049" s="18" t="n">
        <v>0.4949283563575584</v>
      </c>
      <c r="E3049" s="18" t="n">
        <v>-0.26405528141235024</v>
      </c>
      <c r="F3049" s="18" t="n">
        <v>-0.5990971664245528</v>
      </c>
      <c r="G3049" s="18" t="n">
        <v>-0.15886999727817308</v>
      </c>
      <c r="H3049" s="18" t="n">
        <v>0.6524194800769454</v>
      </c>
      <c r="I3049" s="18" t="n">
        <v>0.09476348260921608</v>
      </c>
      <c r="J3049" s="18" t="n">
        <v>0.5017235282644084</v>
      </c>
    </row>
    <row r="3050">
      <c r="B3050" s="16" t="s">
        <v>148</v>
      </c>
      <c r="C3050" s="22" t="n">
        <v>1.1793293586566027</v>
      </c>
      <c r="D3050" s="22" t="n">
        <v>-0.5219416041677545</v>
      </c>
      <c r="E3050" s="22" t="n">
        <v>-0.03671584302014441</v>
      </c>
      <c r="F3050" s="22" t="n">
        <v>0.20753905514580762</v>
      </c>
      <c r="G3050" s="22" t="n">
        <v>-0.9182488929597508</v>
      </c>
      <c r="H3050" s="22" t="n">
        <v>0.7209704869240827</v>
      </c>
      <c r="I3050" s="22" t="n">
        <v>0.7215760748170226</v>
      </c>
      <c r="J3050" s="22" t="n">
        <v>0.6075337319842755</v>
      </c>
    </row>
    <row r="3051">
      <c r="B3051" s="16" t="s">
        <v>98</v>
      </c>
      <c r="C3051" s="18" t="n">
        <v>-0.7947074939642262</v>
      </c>
      <c r="D3051" s="18" t="n">
        <v>0.11234827576414075</v>
      </c>
      <c r="E3051" s="18" t="n">
        <v>-0.8492275739635975</v>
      </c>
      <c r="F3051" s="18" t="n">
        <v>0.19070631675332672</v>
      </c>
      <c r="G3051" s="18" t="n">
        <v>0.8606517747982307</v>
      </c>
      <c r="H3051" s="18" t="n">
        <v>0.7327530292000928</v>
      </c>
      <c r="I3051" s="18" t="n">
        <v>1.4178785940675507</v>
      </c>
      <c r="J3051" s="18" t="n">
        <v>1.378194421562179</v>
      </c>
    </row>
    <row r="3052">
      <c r="B3052" s="16" t="s">
        <v>85</v>
      </c>
      <c r="C3052" s="22" t="n">
        <v>-0.22255611080863824</v>
      </c>
      <c r="D3052" s="22" t="n">
        <v>0.22387395727182602</v>
      </c>
      <c r="E3052" s="22" t="n">
        <v>0.7260739968996219</v>
      </c>
      <c r="F3052" s="22" t="n">
        <v>0.8496870166489461</v>
      </c>
      <c r="G3052" s="22" t="n">
        <v>0.07783571914111143</v>
      </c>
      <c r="H3052" s="22" t="n">
        <v>0.4619571923329855</v>
      </c>
      <c r="I3052" s="22" t="n">
        <v>-0.15668611419092038</v>
      </c>
      <c r="J3052" s="22" t="n">
        <v>-0.6736404463682555</v>
      </c>
    </row>
    <row r="3053">
      <c r="B3053" s="16" t="s">
        <v>142</v>
      </c>
      <c r="C3053" s="18" t="n">
        <v>0.09867710812032104</v>
      </c>
      <c r="D3053" s="18" t="n">
        <v>-0.6659810668224435</v>
      </c>
      <c r="E3053" s="18" t="n">
        <v>0.14833907827215764</v>
      </c>
      <c r="F3053" s="18" t="n">
        <v>-0.16686015652722208</v>
      </c>
      <c r="G3053" s="18" t="n">
        <v>-1.0420810895988177</v>
      </c>
      <c r="H3053" s="18" t="n">
        <v>-0.7688983885593332</v>
      </c>
      <c r="I3053" s="18" t="n">
        <v>0.6487707715972171</v>
      </c>
      <c r="J3053" s="18" t="n">
        <v>-0.792611257601815</v>
      </c>
    </row>
    <row r="3054">
      <c r="B3054" s="16" t="s">
        <v>77</v>
      </c>
      <c r="C3054" s="22" t="n">
        <v>0.4204693898911924</v>
      </c>
      <c r="D3054" s="22" t="n">
        <v>0.3158653943207388</v>
      </c>
      <c r="E3054" s="22" t="n">
        <v>0.03579141585305745</v>
      </c>
      <c r="F3054" s="22" t="n">
        <v>0.17571431703263274</v>
      </c>
      <c r="G3054" s="22" t="n">
        <v>0.032253954104828786</v>
      </c>
      <c r="H3054" s="22" t="n">
        <v>-0.7091873449553057</v>
      </c>
      <c r="I3054" s="22" t="n">
        <v>-1.1623007549603592</v>
      </c>
      <c r="J3054" s="22" t="n">
        <v>0.4086921154177383</v>
      </c>
    </row>
    <row r="3055">
      <c r="B3055" s="16" t="s">
        <v>136</v>
      </c>
      <c r="C3055" s="18" t="n">
        <v>0.15963283275432216</v>
      </c>
      <c r="D3055" s="18" t="n">
        <v>-0.21623345964429497</v>
      </c>
      <c r="E3055" s="18" t="n">
        <v>0.7424824408477058</v>
      </c>
      <c r="F3055" s="18" t="n">
        <v>0.4407811726128541</v>
      </c>
      <c r="G3055" s="18" t="n">
        <v>-1.1557366944865892</v>
      </c>
      <c r="H3055" s="18" t="n">
        <v>0.14463399286751022</v>
      </c>
      <c r="I3055" s="18" t="n">
        <v>-0.009099064657275946</v>
      </c>
      <c r="J3055" s="18" t="n">
        <v>-0.31929547507463774</v>
      </c>
    </row>
    <row r="3056">
      <c r="B3056" s="16" t="s">
        <v>71</v>
      </c>
      <c r="C3056" s="22" t="n">
        <v>0.05670977301083324</v>
      </c>
      <c r="D3056" s="22" t="n">
        <v>-0.121361322166198</v>
      </c>
      <c r="E3056" s="22" t="n">
        <v>-0.26822669747503713</v>
      </c>
      <c r="F3056" s="22" t="n">
        <v>-0.07629344447760289</v>
      </c>
      <c r="G3056" s="22" t="n">
        <v>-1.1101999476931192</v>
      </c>
      <c r="H3056" s="22" t="n">
        <v>0.5115013345344881</v>
      </c>
      <c r="I3056" s="22" t="n">
        <v>-0.2605106306499536</v>
      </c>
      <c r="J3056" s="22" t="n">
        <v>-0.06750997874279996</v>
      </c>
    </row>
    <row r="3057">
      <c r="B3057" s="16" t="s">
        <v>131</v>
      </c>
      <c r="C3057" s="18" t="n">
        <v>0.10896867300717217</v>
      </c>
      <c r="D3057" s="18" t="n">
        <v>0.8014407580685621</v>
      </c>
      <c r="E3057" s="18" t="n">
        <v>-0.4562037217956618</v>
      </c>
      <c r="F3057" s="18" t="n">
        <v>0.4162278944071556</v>
      </c>
      <c r="G3057" s="18" t="n">
        <v>-1.7655736475423414</v>
      </c>
      <c r="H3057" s="18" t="n">
        <v>0.31532820050061083</v>
      </c>
      <c r="I3057" s="18" t="n">
        <v>-0.07911143346082383</v>
      </c>
      <c r="J3057" s="18" t="n">
        <v>-0.4437821182781132</v>
      </c>
    </row>
    <row r="3058">
      <c r="B3058" s="16" t="s">
        <v>89</v>
      </c>
      <c r="C3058" s="22" t="n">
        <v>-0.005145921989804236</v>
      </c>
      <c r="D3058" s="22" t="n">
        <v>0.03608969936986073</v>
      </c>
      <c r="E3058" s="22" t="n">
        <v>-0.9669396464008781</v>
      </c>
      <c r="F3058" s="22" t="n">
        <v>0.12741866739408936</v>
      </c>
      <c r="G3058" s="22" t="n">
        <v>0.8046867912034577</v>
      </c>
      <c r="H3058" s="22" t="n">
        <v>0.8062660419133221</v>
      </c>
      <c r="I3058" s="22" t="n">
        <v>0.4203811895740972</v>
      </c>
      <c r="J3058" s="22" t="n">
        <v>0.2034753600751027</v>
      </c>
    </row>
    <row r="3059">
      <c r="B3059" s="16" t="s">
        <v>100</v>
      </c>
      <c r="C3059" s="18" t="n">
        <v>0.046883774803475387</v>
      </c>
      <c r="D3059" s="18" t="n">
        <v>0.7581530800359157</v>
      </c>
      <c r="E3059" s="18" t="n">
        <v>-0.30166127930903697</v>
      </c>
      <c r="F3059" s="18" t="n">
        <v>-0.017644787490119995</v>
      </c>
      <c r="G3059" s="18" t="n">
        <v>-1.0139598114929989</v>
      </c>
      <c r="H3059" s="18" t="n">
        <v>-0.7081150224442574</v>
      </c>
      <c r="I3059" s="18" t="n">
        <v>0.01700848312784986</v>
      </c>
      <c r="J3059" s="18" t="n">
        <v>-0.3614356262508376</v>
      </c>
    </row>
    <row r="3060">
      <c r="B3060" s="16" t="s">
        <v>102</v>
      </c>
      <c r="C3060" s="22" t="n">
        <v>0.35744263563950085</v>
      </c>
      <c r="D3060" s="22" t="n">
        <v>0.7467402591343326</v>
      </c>
      <c r="E3060" s="22" t="n">
        <v>-0.06791151286662078</v>
      </c>
      <c r="F3060" s="22" t="n">
        <v>0.0915153479242008</v>
      </c>
      <c r="G3060" s="22" t="n">
        <v>0.8223546688870442</v>
      </c>
      <c r="H3060" s="22" t="n">
        <v>0.23575175695824013</v>
      </c>
      <c r="I3060" s="22" t="n">
        <v>0.3122206323669836</v>
      </c>
      <c r="J3060" s="22" t="n">
        <v>0.6253559643818534</v>
      </c>
    </row>
    <row r="3061">
      <c r="B3061" s="16" t="s">
        <v>132</v>
      </c>
      <c r="C3061" s="18" t="n">
        <v>0.33059716925144667</v>
      </c>
      <c r="D3061" s="18" t="n">
        <v>0.776673632080132</v>
      </c>
      <c r="E3061" s="18" t="n">
        <v>0.053762104338974215</v>
      </c>
      <c r="F3061" s="18" t="n">
        <v>0.14948233344174344</v>
      </c>
      <c r="G3061" s="18" t="n">
        <v>-0.5845412019377116</v>
      </c>
      <c r="H3061" s="18" t="n">
        <v>0.35423250976539444</v>
      </c>
      <c r="I3061" s="18" t="n">
        <v>0.22626960179371602</v>
      </c>
      <c r="J3061" s="18" t="n">
        <v>0.8435953714520412</v>
      </c>
    </row>
    <row r="3062">
      <c r="B3062" s="16" t="s">
        <v>63</v>
      </c>
      <c r="C3062" s="22" t="n">
        <v>0.36852097877071177</v>
      </c>
      <c r="D3062" s="22" t="n">
        <v>-0.43260525314643594</v>
      </c>
      <c r="E3062" s="22" t="n">
        <v>-0.33942489259552744</v>
      </c>
      <c r="F3062" s="22" t="n">
        <v>0.5414562606503059</v>
      </c>
      <c r="G3062" s="22" t="n">
        <v>-0.665990678837332</v>
      </c>
      <c r="H3062" s="22" t="n">
        <v>0.46151765950660417</v>
      </c>
      <c r="I3062" s="22" t="n">
        <v>0.27250553841747527</v>
      </c>
      <c r="J3062" s="22" t="n">
        <v>-0.41345385194619944</v>
      </c>
    </row>
    <row r="3063">
      <c r="B3063" s="16" t="s">
        <v>87</v>
      </c>
      <c r="C3063" s="18" t="n">
        <v>0.161808852760446</v>
      </c>
      <c r="D3063" s="18" t="n">
        <v>0.23702776776841805</v>
      </c>
      <c r="E3063" s="18" t="n">
        <v>-0.7579012349732386</v>
      </c>
      <c r="F3063" s="18" t="n">
        <v>0.19971910146142235</v>
      </c>
      <c r="G3063" s="18" t="n">
        <v>-0.575475845245327</v>
      </c>
      <c r="H3063" s="18" t="n">
        <v>0.05890036283318523</v>
      </c>
      <c r="I3063" s="18" t="n">
        <v>0.1547348599016054</v>
      </c>
      <c r="J3063" s="18" t="n">
        <v>0.4246568146947336</v>
      </c>
    </row>
    <row r="3064">
      <c r="B3064" s="16" t="s">
        <v>108</v>
      </c>
      <c r="C3064" s="22" t="n">
        <v>-0.5795017025432792</v>
      </c>
      <c r="D3064" s="22" t="n">
        <v>-0.4496546672101349</v>
      </c>
      <c r="E3064" s="22" t="n">
        <v>0.11042298118465022</v>
      </c>
      <c r="F3064" s="22" t="n">
        <v>1.0942160769466769</v>
      </c>
      <c r="G3064" s="22" t="n">
        <v>-0.04041536399683654</v>
      </c>
      <c r="H3064" s="22" t="n">
        <v>-0.5541017751902637</v>
      </c>
      <c r="I3064" s="22" t="n">
        <v>0.04466126634805745</v>
      </c>
      <c r="J3064" s="22" t="n">
        <v>-0.47479614991717867</v>
      </c>
    </row>
    <row r="3065">
      <c r="B3065" s="16" t="s">
        <v>140</v>
      </c>
      <c r="C3065" s="18" t="n">
        <v>0.2750329934907607</v>
      </c>
      <c r="D3065" s="18" t="n">
        <v>-0.7419793764694793</v>
      </c>
      <c r="E3065" s="18" t="n">
        <v>0.3577444434555015</v>
      </c>
      <c r="F3065" s="18" t="n">
        <v>0.25076334522760346</v>
      </c>
      <c r="G3065" s="18" t="n">
        <v>-0.6541946403726899</v>
      </c>
      <c r="H3065" s="18" t="n">
        <v>0.5777576252700065</v>
      </c>
      <c r="I3065" s="18" t="n">
        <v>-0.28959007076395427</v>
      </c>
      <c r="J3065" s="18" t="n">
        <v>-0.3179442111377262</v>
      </c>
    </row>
    <row r="3066">
      <c r="B3066" s="16" t="s">
        <v>53</v>
      </c>
      <c r="C3066" s="22" t="n">
        <v>-0.06754647881124987</v>
      </c>
      <c r="D3066" s="22" t="n">
        <v>0.20348565914510264</v>
      </c>
      <c r="E3066" s="22" t="n">
        <v>0.052050743371640174</v>
      </c>
      <c r="F3066" s="22" t="n">
        <v>-0.10451189847541809</v>
      </c>
      <c r="G3066" s="22" t="n">
        <v>1.1287538266705712</v>
      </c>
      <c r="H3066" s="22" t="n">
        <v>-0.04181477612470452</v>
      </c>
      <c r="I3066" s="22" t="n">
        <v>-0.0804971532658616</v>
      </c>
      <c r="J3066" s="22" t="n">
        <v>0.2771455648639045</v>
      </c>
    </row>
    <row r="3067">
      <c r="B3067" s="16" t="s">
        <v>127</v>
      </c>
      <c r="C3067" s="18" t="n">
        <v>0.02409375116422563</v>
      </c>
      <c r="D3067" s="18" t="n">
        <v>0.3293147386481703</v>
      </c>
      <c r="E3067" s="18" t="n">
        <v>0.7618350997809333</v>
      </c>
      <c r="F3067" s="18" t="n">
        <v>-0.24410841014405893</v>
      </c>
      <c r="G3067" s="18" t="n">
        <v>-0.21390699843706074</v>
      </c>
      <c r="H3067" s="18" t="n">
        <v>-0.2088684326480843</v>
      </c>
      <c r="I3067" s="18" t="n">
        <v>0.08553973513200042</v>
      </c>
      <c r="J3067" s="18" t="n">
        <v>-0.850157830800887</v>
      </c>
    </row>
    <row r="3068">
      <c r="B3068" s="16" t="s">
        <v>73</v>
      </c>
      <c r="C3068" s="22" t="n">
        <v>0.24818824963967812</v>
      </c>
      <c r="D3068" s="22" t="n">
        <v>1.0325641377063155</v>
      </c>
      <c r="E3068" s="22" t="n">
        <v>-0.04475713663679848</v>
      </c>
      <c r="F3068" s="22" t="n">
        <v>-0.28383116210544923</v>
      </c>
      <c r="G3068" s="22" t="n">
        <v>0.9886535417530311</v>
      </c>
      <c r="H3068" s="22" t="n">
        <v>-0.004248772730331751</v>
      </c>
      <c r="I3068" s="22" t="n">
        <v>0.48584056040113754</v>
      </c>
      <c r="J3068" s="22" t="n">
        <v>1.1944345758981965</v>
      </c>
    </row>
    <row r="3069">
      <c r="B3069" s="16" t="s">
        <v>146</v>
      </c>
      <c r="C3069" s="18" t="n">
        <v>0.4415050615060534</v>
      </c>
      <c r="D3069" s="18" t="n">
        <v>0.0081978780788452</v>
      </c>
      <c r="E3069" s="18" t="n">
        <v>0.9500763635429372</v>
      </c>
      <c r="F3069" s="18" t="n">
        <v>-0.22401833116160752</v>
      </c>
      <c r="G3069" s="18" t="n">
        <v>-0.052294127715770244</v>
      </c>
      <c r="H3069" s="18" t="n">
        <v>-0.5513315529090139</v>
      </c>
      <c r="I3069" s="18" t="n">
        <v>0.09226420992425499</v>
      </c>
      <c r="J3069" s="18" t="n">
        <v>0.20434942777173637</v>
      </c>
    </row>
    <row r="3070">
      <c r="B3070" s="16" t="s">
        <v>58</v>
      </c>
      <c r="C3070" s="22" t="n">
        <v>-0.01684869271144729</v>
      </c>
      <c r="D3070" s="22" t="n">
        <v>0.5026073829321982</v>
      </c>
      <c r="E3070" s="22" t="n">
        <v>0.2448779071323015</v>
      </c>
      <c r="F3070" s="22" t="n">
        <v>0.19138928219227624</v>
      </c>
      <c r="G3070" s="22" t="n">
        <v>-0.06379052254125206</v>
      </c>
      <c r="H3070" s="22" t="n">
        <v>0.9800018105059536</v>
      </c>
      <c r="I3070" s="22" t="n">
        <v>0.21556078466870776</v>
      </c>
      <c r="J3070" s="22" t="n">
        <v>0.3227558910522057</v>
      </c>
    </row>
    <row r="3071">
      <c r="B3071" s="16" t="s">
        <v>130</v>
      </c>
      <c r="C3071" s="18" t="n">
        <v>-0.04914599732868652</v>
      </c>
      <c r="D3071" s="18" t="n">
        <v>-0.870051125776512</v>
      </c>
      <c r="E3071" s="18" t="n">
        <v>0.18774008444830592</v>
      </c>
      <c r="F3071" s="18" t="n">
        <v>0.046743999663938496</v>
      </c>
      <c r="G3071" s="18" t="n">
        <v>0.7418750706943058</v>
      </c>
      <c r="H3071" s="18" t="n">
        <v>0.6462421734976287</v>
      </c>
      <c r="I3071" s="18" t="n">
        <v>0.15175223050371933</v>
      </c>
      <c r="J3071" s="18" t="n">
        <v>-1.0193449892741375</v>
      </c>
    </row>
    <row r="3072">
      <c r="B3072" s="16" t="s">
        <v>67</v>
      </c>
      <c r="C3072" s="22" t="n">
        <v>0.8236394007500847</v>
      </c>
      <c r="D3072" s="22" t="n">
        <v>0.7924947088688477</v>
      </c>
      <c r="E3072" s="22" t="n">
        <v>-0.36778390883657686</v>
      </c>
      <c r="F3072" s="22" t="n">
        <v>-0.44471835989190467</v>
      </c>
      <c r="G3072" s="22" t="n">
        <v>0.9628002152683162</v>
      </c>
      <c r="H3072" s="22" t="n">
        <v>0.35083937595453785</v>
      </c>
      <c r="I3072" s="22" t="n">
        <v>0.3078215035288876</v>
      </c>
      <c r="J3072" s="22" t="n">
        <v>1.008696100032536</v>
      </c>
    </row>
    <row r="3073">
      <c r="B3073" s="16" t="s">
        <v>109</v>
      </c>
      <c r="C3073" s="18" t="n">
        <v>0.20469036521466766</v>
      </c>
      <c r="D3073" s="18" t="n">
        <v>0.019701169168550248</v>
      </c>
      <c r="E3073" s="18" t="n">
        <v>0.3270702083191708</v>
      </c>
      <c r="F3073" s="18" t="n">
        <v>-0.461015272709667</v>
      </c>
      <c r="G3073" s="18" t="n">
        <v>0.21518153505912352</v>
      </c>
      <c r="H3073" s="18" t="n">
        <v>0.46003627391780855</v>
      </c>
      <c r="I3073" s="18" t="n">
        <v>0.2362225567753895</v>
      </c>
      <c r="J3073" s="18" t="n">
        <v>0.24351765148324533</v>
      </c>
    </row>
    <row r="3074">
      <c r="B3074" s="16" t="s">
        <v>117</v>
      </c>
      <c r="C3074" s="22" t="n">
        <v>0.631029843973244</v>
      </c>
      <c r="D3074" s="22" t="n">
        <v>-0.6075239849113734</v>
      </c>
      <c r="E3074" s="22" t="n">
        <v>-0.2988039516542269</v>
      </c>
      <c r="F3074" s="22" t="n">
        <v>-0.5969384371841695</v>
      </c>
      <c r="G3074" s="22" t="n">
        <v>-1.6168925228841982</v>
      </c>
      <c r="H3074" s="22" t="n">
        <v>0.6874832745145705</v>
      </c>
      <c r="I3074" s="22" t="n">
        <v>0.19371555331107793</v>
      </c>
      <c r="J3074" s="22" t="n">
        <v>-0.5760266410402783</v>
      </c>
    </row>
    <row r="3075">
      <c r="B3075" s="16" t="s">
        <v>104</v>
      </c>
      <c r="C3075" s="18" t="n">
        <v>0.9509082169497995</v>
      </c>
      <c r="D3075" s="18" t="n">
        <v>1.2978585813940118</v>
      </c>
      <c r="E3075" s="18" t="n">
        <v>-0.19617709136545436</v>
      </c>
      <c r="F3075" s="18" t="n">
        <v>-0.38803859721398126</v>
      </c>
      <c r="G3075" s="18" t="n">
        <v>0.6897313017004665</v>
      </c>
      <c r="H3075" s="18" t="n">
        <v>0.022330258766106503</v>
      </c>
      <c r="I3075" s="18" t="n">
        <v>0.03630170112794939</v>
      </c>
      <c r="J3075" s="18" t="n">
        <v>0.3930476807418337</v>
      </c>
    </row>
    <row r="3076">
      <c r="B3076" s="16" t="s">
        <v>107</v>
      </c>
      <c r="C3076" s="22" t="n">
        <v>-0.22504395036477387</v>
      </c>
      <c r="D3076" s="22" t="n">
        <v>0.08151544869989369</v>
      </c>
      <c r="E3076" s="22" t="n">
        <v>-0.8117905007236779</v>
      </c>
      <c r="F3076" s="22" t="n">
        <v>-0.45328499046514237</v>
      </c>
      <c r="G3076" s="22" t="n">
        <v>-0.06900802788682547</v>
      </c>
      <c r="H3076" s="22" t="n">
        <v>-0.1827701112544533</v>
      </c>
      <c r="I3076" s="22" t="n">
        <v>0.3236925576355416</v>
      </c>
      <c r="J3076" s="22" t="n">
        <v>0.06778209601592966</v>
      </c>
    </row>
    <row r="3077">
      <c r="B3077" s="16" t="s">
        <v>84</v>
      </c>
      <c r="C3077" s="18" t="n">
        <v>-1.810539743828019</v>
      </c>
      <c r="D3077" s="18" t="n">
        <v>-2.2760241166262087</v>
      </c>
      <c r="E3077" s="18" t="n">
        <v>-1.3939813691695147</v>
      </c>
      <c r="F3077" s="18" t="n">
        <v>-1.0079209048346423</v>
      </c>
      <c r="G3077" s="18" t="n">
        <v>-0.8559452276251416</v>
      </c>
      <c r="H3077" s="18" t="n">
        <v>0.5641938621170075</v>
      </c>
      <c r="I3077" s="18" t="n">
        <v>-2.251740689077765</v>
      </c>
      <c r="J3077" s="18" t="n">
        <v>-1.528315729257257</v>
      </c>
    </row>
    <row r="3078">
      <c r="B3078" s="16" t="s">
        <v>115</v>
      </c>
      <c r="C3078" s="22" t="n">
        <v>-0.028455687532860097</v>
      </c>
      <c r="D3078" s="22" t="n">
        <v>0.19568372348608776</v>
      </c>
      <c r="E3078" s="22" t="n">
        <v>-1.0250350601765916</v>
      </c>
      <c r="F3078" s="22" t="n">
        <v>-0.07434501904450919</v>
      </c>
      <c r="G3078" s="22" t="n">
        <v>0.09638916011641196</v>
      </c>
      <c r="H3078" s="22" t="n">
        <v>0.7695721206677648</v>
      </c>
      <c r="I3078" s="22" t="n">
        <v>0.35131718059028216</v>
      </c>
      <c r="J3078" s="22" t="n">
        <v>0.32947291779695576</v>
      </c>
    </row>
    <row r="3079">
      <c r="B3079" s="16" t="s">
        <v>68</v>
      </c>
      <c r="C3079" s="18" t="n">
        <v>-0.01762455191291057</v>
      </c>
      <c r="D3079" s="18" t="n">
        <v>0.13088625514268637</v>
      </c>
      <c r="E3079" s="18" t="n">
        <v>-0.33123428464791793</v>
      </c>
      <c r="F3079" s="18" t="n">
        <v>0.5971091894365976</v>
      </c>
      <c r="G3079" s="18" t="n">
        <v>0.30870154801480965</v>
      </c>
      <c r="H3079" s="18" t="n">
        <v>-0.3111662285260408</v>
      </c>
      <c r="I3079" s="18" t="n">
        <v>-0.14914292308317734</v>
      </c>
      <c r="J3079" s="18" t="n">
        <v>-0.25833098302625945</v>
      </c>
    </row>
    <row r="3080">
      <c r="B3080" s="16" t="s">
        <v>96</v>
      </c>
      <c r="C3080" s="22" t="n">
        <v>-1.0998462076549647</v>
      </c>
      <c r="D3080" s="22" t="n">
        <v>-0.3802404504945649</v>
      </c>
      <c r="E3080" s="22" t="n">
        <v>-0.5422731653736497</v>
      </c>
      <c r="F3080" s="22" t="n">
        <v>-0.4167552814731641</v>
      </c>
      <c r="G3080" s="22" t="n">
        <v>-0.29868950601898003</v>
      </c>
      <c r="H3080" s="22" t="n">
        <v>-0.12233246447033697</v>
      </c>
      <c r="I3080" s="22" t="n">
        <v>0.2584565293470673</v>
      </c>
      <c r="J3080" s="22" t="n">
        <v>-0.28805604368411686</v>
      </c>
    </row>
    <row r="3081">
      <c r="B3081" s="16" t="s">
        <v>114</v>
      </c>
      <c r="C3081" s="18" t="n">
        <v>-0.047035705422375784</v>
      </c>
      <c r="D3081" s="18" t="n">
        <v>-0.21285440326043847</v>
      </c>
      <c r="E3081" s="18" t="n">
        <v>0.25569510062046685</v>
      </c>
      <c r="F3081" s="18" t="n">
        <v>0.2982273732093539</v>
      </c>
      <c r="G3081" s="18" t="n">
        <v>-0.18723977950448134</v>
      </c>
      <c r="H3081" s="18" t="n">
        <v>-0.45207629016498796</v>
      </c>
      <c r="I3081" s="18" t="n">
        <v>-0.1593957484735382</v>
      </c>
      <c r="J3081" s="18" t="n">
        <v>-0.5419040661029735</v>
      </c>
    </row>
    <row r="3082">
      <c r="B3082" s="16" t="s">
        <v>72</v>
      </c>
      <c r="C3082" s="22" t="n">
        <v>1.1211400887357836</v>
      </c>
      <c r="D3082" s="22" t="n">
        <v>0.7080123736923785</v>
      </c>
      <c r="E3082" s="22" t="n">
        <v>0.5898265545120411</v>
      </c>
      <c r="F3082" s="22" t="n">
        <v>-0.7658997206422073</v>
      </c>
      <c r="G3082" s="22" t="n">
        <v>0.658160503197311</v>
      </c>
      <c r="H3082" s="22" t="n">
        <v>-1.0048898120472645</v>
      </c>
      <c r="I3082" s="22" t="n">
        <v>0.6761419818042933</v>
      </c>
      <c r="J3082" s="22" t="n">
        <v>0.5363910638389076</v>
      </c>
    </row>
    <row r="3083">
      <c r="B3083" s="16" t="s">
        <v>76</v>
      </c>
      <c r="C3083" s="18" t="n">
        <v>0.9419581230173053</v>
      </c>
      <c r="D3083" s="18" t="n">
        <v>0.7741447857823278</v>
      </c>
      <c r="E3083" s="18" t="n">
        <v>0.684191060230102</v>
      </c>
      <c r="F3083" s="18" t="n">
        <v>-0.5413705141334466</v>
      </c>
      <c r="G3083" s="18" t="n">
        <v>1.083279892985022</v>
      </c>
      <c r="H3083" s="18" t="n">
        <v>0.599837906912847</v>
      </c>
      <c r="I3083" s="18" t="n">
        <v>-0.10962203315371433</v>
      </c>
      <c r="J3083" s="18" t="n">
        <v>0.8324659533135748</v>
      </c>
    </row>
    <row r="3084">
      <c r="B3084" s="16" t="s">
        <v>150</v>
      </c>
      <c r="C3084" s="22" t="n">
        <v>-0.05197975551005918</v>
      </c>
      <c r="D3084" s="22" t="n">
        <v>-0.14338850322275842</v>
      </c>
      <c r="E3084" s="22" t="n">
        <v>0.22006476476740566</v>
      </c>
      <c r="F3084" s="22" t="n">
        <v>-0.09152956753307873</v>
      </c>
      <c r="G3084" s="22" t="n">
        <v>0.36465017258037413</v>
      </c>
      <c r="H3084" s="22" t="n">
        <v>0.02523319071397978</v>
      </c>
      <c r="I3084" s="22" t="n">
        <v>-0.3231491278174565</v>
      </c>
      <c r="J3084" s="22" t="n">
        <v>-0.12449887261218384</v>
      </c>
    </row>
    <row r="3085">
      <c r="B3085" s="16" t="s">
        <v>83</v>
      </c>
      <c r="C3085" s="18" t="n">
        <v>-0.30560359214763766</v>
      </c>
      <c r="D3085" s="18" t="n">
        <v>-0.8278060724098801</v>
      </c>
      <c r="E3085" s="18" t="n">
        <v>0.08899830914804596</v>
      </c>
      <c r="F3085" s="18" t="n">
        <v>-0.22827186805495625</v>
      </c>
      <c r="G3085" s="18" t="n">
        <v>-0.007517555499841677</v>
      </c>
      <c r="H3085" s="18" t="n">
        <v>-1.58520151694603</v>
      </c>
      <c r="I3085" s="18" t="n">
        <v>0.3234559452063035</v>
      </c>
      <c r="J3085" s="18" t="n">
        <v>-0.5234559892492125</v>
      </c>
    </row>
    <row r="3086">
      <c r="B3086" s="16" t="s">
        <v>143</v>
      </c>
      <c r="C3086" s="22" t="n">
        <v>0.23306274856919362</v>
      </c>
      <c r="D3086" s="22" t="n">
        <v>-0.5185302341206617</v>
      </c>
      <c r="E3086" s="22" t="n">
        <v>0.9018578704175599</v>
      </c>
      <c r="F3086" s="22" t="n">
        <v>0.8035322934832756</v>
      </c>
      <c r="G3086" s="22" t="n">
        <v>0.0035429364883148295</v>
      </c>
      <c r="H3086" s="22" t="n">
        <v>0.051732521798803166</v>
      </c>
      <c r="I3086" s="22" t="n">
        <v>0.20235807714217646</v>
      </c>
      <c r="J3086" s="22" t="n">
        <v>-0.5020538881677661</v>
      </c>
    </row>
    <row r="3087">
      <c r="B3087" s="16" t="s">
        <v>66</v>
      </c>
      <c r="C3087" s="18" t="n">
        <v>0.8241200689577686</v>
      </c>
      <c r="D3087" s="18" t="n">
        <v>0.2353235469458772</v>
      </c>
      <c r="E3087" s="18" t="n">
        <v>-0.006215239323798194</v>
      </c>
      <c r="F3087" s="18" t="n">
        <v>-0.03442163847905366</v>
      </c>
      <c r="G3087" s="18" t="n">
        <v>0.65342319960103</v>
      </c>
      <c r="H3087" s="18" t="n">
        <v>0.41952776576649997</v>
      </c>
      <c r="I3087" s="18" t="n">
        <v>-0.48989427928153173</v>
      </c>
      <c r="J3087" s="18" t="n">
        <v>1.2247490426198642</v>
      </c>
    </row>
    <row r="3088">
      <c r="B3088" s="16" t="s">
        <v>70</v>
      </c>
      <c r="C3088" s="22" t="n">
        <v>-1.0226940315275699</v>
      </c>
      <c r="D3088" s="22" t="n">
        <v>-0.6859720371188169</v>
      </c>
      <c r="E3088" s="22" t="n">
        <v>1.432006114511883</v>
      </c>
      <c r="F3088" s="22" t="n">
        <v>0.10795806674401964</v>
      </c>
      <c r="G3088" s="22" t="n">
        <v>0.004139210747859501</v>
      </c>
      <c r="H3088" s="22" t="n">
        <v>0.02526344778570877</v>
      </c>
      <c r="I3088" s="22" t="n">
        <v>-0.7000172200599986</v>
      </c>
      <c r="J3088" s="22" t="n">
        <v>-0.4896336986027858</v>
      </c>
    </row>
    <row r="3089">
      <c r="B3089" s="16" t="s">
        <v>93</v>
      </c>
      <c r="C3089" s="18" t="n">
        <v>-0.4201855377289445</v>
      </c>
      <c r="D3089" s="18" t="n">
        <v>0.1313968283097986</v>
      </c>
      <c r="E3089" s="18" t="n">
        <v>-0.2593651882374042</v>
      </c>
      <c r="F3089" s="18" t="n">
        <v>-0.07125864702739104</v>
      </c>
      <c r="G3089" s="18" t="n">
        <v>0.3650178692046344</v>
      </c>
      <c r="H3089" s="18" t="n">
        <v>-0.1550844500141162</v>
      </c>
      <c r="I3089" s="18" t="n">
        <v>-0.001199975205061321</v>
      </c>
      <c r="J3089" s="18" t="n">
        <v>0.3242522729383195</v>
      </c>
    </row>
    <row r="3090">
      <c r="B3090" s="16" t="s">
        <v>57</v>
      </c>
      <c r="C3090" s="22" t="n">
        <v>-1.0496750642564168</v>
      </c>
      <c r="D3090" s="22" t="n">
        <v>-0.47432608209453697</v>
      </c>
      <c r="E3090" s="22" t="n">
        <v>-0.6268797505685226</v>
      </c>
      <c r="F3090" s="22" t="n">
        <v>0.15708864136268819</v>
      </c>
      <c r="G3090" s="22" t="n">
        <v>-0.27765901311176044</v>
      </c>
      <c r="H3090" s="22" t="n">
        <v>-0.15686562790817504</v>
      </c>
      <c r="I3090" s="22" t="n">
        <v>0.24294528459311948</v>
      </c>
      <c r="J3090" s="22" t="n">
        <v>-0.4728773088836782</v>
      </c>
    </row>
    <row r="3091">
      <c r="B3091" s="16" t="s">
        <v>79</v>
      </c>
      <c r="C3091" s="18" t="n">
        <v>0.27030522870231666</v>
      </c>
      <c r="D3091" s="18" t="n">
        <v>0.36397022178793126</v>
      </c>
      <c r="E3091" s="18" t="n">
        <v>-0.7092105074533555</v>
      </c>
      <c r="F3091" s="18" t="n">
        <v>-0.757936399262849</v>
      </c>
      <c r="G3091" s="18" t="n">
        <v>-1.156626105395775</v>
      </c>
      <c r="H3091" s="18" t="n">
        <v>-0.26809641035838316</v>
      </c>
      <c r="I3091" s="18" t="n">
        <v>0.21757043387327357</v>
      </c>
      <c r="J3091" s="18" t="n">
        <v>0.27708755869527746</v>
      </c>
    </row>
    <row r="3092">
      <c r="B3092" s="16" t="s">
        <v>139</v>
      </c>
      <c r="C3092" s="22" t="n">
        <v>0.43311024655334407</v>
      </c>
      <c r="D3092" s="22" t="n">
        <v>0.7765185125607657</v>
      </c>
      <c r="E3092" s="22" t="n">
        <v>0.8245444246191056</v>
      </c>
      <c r="F3092" s="22" t="n">
        <v>0.49632070461156985</v>
      </c>
      <c r="G3092" s="22" t="n">
        <v>0.8411523441400623</v>
      </c>
      <c r="H3092" s="22" t="n">
        <v>0.39611318688530694</v>
      </c>
      <c r="I3092" s="22" t="n">
        <v>-0.7564543760556441</v>
      </c>
      <c r="J3092" s="22" t="n">
        <v>0.6499426745036114</v>
      </c>
    </row>
    <row r="3093">
      <c r="B3093" s="16" t="s">
        <v>144</v>
      </c>
      <c r="C3093" s="18" t="n">
        <v>0.12135714562591682</v>
      </c>
      <c r="D3093" s="18" t="n">
        <v>-0.20701911496192515</v>
      </c>
      <c r="E3093" s="18" t="n">
        <v>-0.11631736687594607</v>
      </c>
      <c r="F3093" s="18" t="n">
        <v>0.1352853303770285</v>
      </c>
      <c r="G3093" s="18" t="n">
        <v>0.2019239631203602</v>
      </c>
      <c r="H3093" s="18" t="n">
        <v>0.1207316922943682</v>
      </c>
      <c r="I3093" s="18" t="n">
        <v>0.02168719990459067</v>
      </c>
      <c r="J3093" s="18" t="n">
        <v>-0.44663102227072127</v>
      </c>
    </row>
    <row r="3094">
      <c r="B3094" s="16" t="s">
        <v>52</v>
      </c>
      <c r="C3094" s="22" t="n">
        <v>0.3238489312471087</v>
      </c>
      <c r="D3094" s="22" t="n">
        <v>0.3178457384755369</v>
      </c>
      <c r="E3094" s="22" t="n">
        <v>-0.39109097834460993</v>
      </c>
      <c r="F3094" s="22" t="n">
        <v>0.4008390682247782</v>
      </c>
      <c r="G3094" s="22" t="n">
        <v>0.01333818654657204</v>
      </c>
      <c r="H3094" s="22" t="n">
        <v>0.2262009547289887</v>
      </c>
      <c r="I3094" s="22" t="n">
        <v>-0.656413314709086</v>
      </c>
      <c r="J3094" s="22" t="n">
        <v>-0.9831797190092422</v>
      </c>
    </row>
    <row r="3095">
      <c r="B3095" s="16" t="s">
        <v>97</v>
      </c>
      <c r="C3095" s="18" t="n">
        <v>0.5200956546972724</v>
      </c>
      <c r="D3095" s="18" t="n">
        <v>1.1826190688269675</v>
      </c>
      <c r="E3095" s="18" t="n">
        <v>0.8402530160339419</v>
      </c>
      <c r="F3095" s="18" t="n">
        <v>1.1086007674014047</v>
      </c>
      <c r="G3095" s="18" t="n">
        <v>0.6208816020070573</v>
      </c>
      <c r="H3095" s="18" t="n">
        <v>0.2443393671741445</v>
      </c>
      <c r="I3095" s="18" t="n">
        <v>1.7823400327715961</v>
      </c>
      <c r="J3095" s="18" t="n">
        <v>-0.018860957355115282</v>
      </c>
    </row>
    <row r="3096">
      <c r="B3096" s="16" t="s">
        <v>110</v>
      </c>
      <c r="C3096" s="22" t="n">
        <v>0.2847520093275482</v>
      </c>
      <c r="D3096" s="22" t="n">
        <v>-0.7220937343874394</v>
      </c>
      <c r="E3096" s="22" t="n">
        <v>0.8169804236789124</v>
      </c>
      <c r="F3096" s="22" t="n">
        <v>-0.0290691746706786</v>
      </c>
      <c r="G3096" s="22" t="n">
        <v>-0.12696011347434322</v>
      </c>
      <c r="H3096" s="22" t="n">
        <v>-0.4357875626086569</v>
      </c>
      <c r="I3096" s="22" t="n">
        <v>-0.298907801261556</v>
      </c>
      <c r="J3096" s="22" t="n">
        <v>-0.5766449244687335</v>
      </c>
    </row>
    <row r="3097">
      <c r="B3097" s="16" t="s">
        <v>123</v>
      </c>
      <c r="C3097" s="18" t="n">
        <v>0.5303394282340022</v>
      </c>
      <c r="D3097" s="18" t="n">
        <v>0.005533515971915204</v>
      </c>
      <c r="E3097" s="18" t="n">
        <v>-0.7486322546087019</v>
      </c>
      <c r="F3097" s="18" t="n">
        <v>0.6971441414965129</v>
      </c>
      <c r="G3097" s="18" t="n">
        <v>0.5064685857173803</v>
      </c>
      <c r="H3097" s="18" t="n">
        <v>0.31128993038870867</v>
      </c>
      <c r="I3097" s="18" t="n">
        <v>0.39366426950611677</v>
      </c>
      <c r="J3097" s="18" t="n">
        <v>0.05902340875864098</v>
      </c>
    </row>
    <row r="3098">
      <c r="B3098" s="16" t="s">
        <v>95</v>
      </c>
      <c r="C3098" s="22" t="n">
        <v>-0.11589622383431664</v>
      </c>
      <c r="D3098" s="22" t="n">
        <v>-0.4901379028372501</v>
      </c>
      <c r="E3098" s="22" t="n">
        <v>0.2390273250512136</v>
      </c>
      <c r="F3098" s="22" t="n">
        <v>-0.27146496571667367</v>
      </c>
      <c r="G3098" s="22" t="n">
        <v>-0.12001400395756345</v>
      </c>
      <c r="H3098" s="22" t="n">
        <v>-0.4575766614769172</v>
      </c>
      <c r="I3098" s="22" t="n">
        <v>0.36148521075273266</v>
      </c>
      <c r="J3098" s="22" t="n">
        <v>-0.3647481557748389</v>
      </c>
    </row>
    <row r="3099">
      <c r="B3099" s="16" t="s">
        <v>119</v>
      </c>
      <c r="C3099" s="18" t="n">
        <v>-0.0076126883962581715</v>
      </c>
      <c r="D3099" s="18" t="n">
        <v>-0.27204376293799637</v>
      </c>
      <c r="E3099" s="18" t="n">
        <v>0.3619310665081521</v>
      </c>
      <c r="F3099" s="18" t="n">
        <v>0.3029316066900227</v>
      </c>
      <c r="G3099" s="18" t="n">
        <v>-0.19986985391311318</v>
      </c>
      <c r="H3099" s="18" t="n">
        <v>-0.2620579768685616</v>
      </c>
      <c r="I3099" s="18" t="n">
        <v>0.15374088048805312</v>
      </c>
      <c r="J3099" s="18" t="n">
        <v>-0.3927192671318167</v>
      </c>
    </row>
    <row r="3100">
      <c r="B3100" s="16" t="s">
        <v>125</v>
      </c>
      <c r="C3100" s="22" t="n">
        <v>0.10670912200076232</v>
      </c>
      <c r="D3100" s="22" t="n">
        <v>0.5526716123543931</v>
      </c>
      <c r="E3100" s="22" t="n">
        <v>-0.06729158862418139</v>
      </c>
      <c r="F3100" s="22" t="n">
        <v>0.35914849894494427</v>
      </c>
      <c r="G3100" s="22" t="n">
        <v>0.5796161828912831</v>
      </c>
      <c r="H3100" s="22" t="n">
        <v>-0.14950103008290583</v>
      </c>
      <c r="I3100" s="22" t="n">
        <v>-0.5681243196677683</v>
      </c>
      <c r="J3100" s="22" t="n">
        <v>-0.5279621333829416</v>
      </c>
    </row>
    <row r="3101">
      <c r="B3101" s="16" t="s">
        <v>118</v>
      </c>
      <c r="C3101" s="18" t="n">
        <v>-0.10677197429673324</v>
      </c>
      <c r="D3101" s="18" t="n">
        <v>-0.09448374439244045</v>
      </c>
      <c r="E3101" s="18" t="n">
        <v>-1.0555256700097475</v>
      </c>
      <c r="F3101" s="18" t="n">
        <v>0.003210552630767971</v>
      </c>
      <c r="G3101" s="18" t="n">
        <v>1.1750068136150142</v>
      </c>
      <c r="H3101" s="18" t="n">
        <v>0.06082472210511192</v>
      </c>
      <c r="I3101" s="18" t="n">
        <v>-0.07923481695805101</v>
      </c>
      <c r="J3101" s="18" t="n">
        <v>-0.27780459142847747</v>
      </c>
    </row>
    <row r="3102">
      <c r="B3102" s="16" t="s">
        <v>54</v>
      </c>
      <c r="C3102" s="22" t="n">
        <v>-0.673674936235527</v>
      </c>
      <c r="D3102" s="22" t="n">
        <v>0.30072489353447507</v>
      </c>
      <c r="E3102" s="22" t="n">
        <v>-0.18012110269540305</v>
      </c>
      <c r="F3102" s="22" t="n">
        <v>0.8835419568347236</v>
      </c>
      <c r="G3102" s="22" t="n">
        <v>-0.06277218908055193</v>
      </c>
      <c r="H3102" s="22" t="n">
        <v>-0.7901574927486239</v>
      </c>
      <c r="I3102" s="22" t="n">
        <v>0.035334441346307255</v>
      </c>
      <c r="J3102" s="22" t="n">
        <v>0.033031572952425314</v>
      </c>
    </row>
    <row r="3103">
      <c r="B3103" s="16" t="s">
        <v>59</v>
      </c>
      <c r="C3103" s="18" t="n">
        <v>0.10580475746180706</v>
      </c>
      <c r="D3103" s="18" t="n">
        <v>-0.9445241269114408</v>
      </c>
      <c r="E3103" s="18" t="n">
        <v>-0.9034083457269855</v>
      </c>
      <c r="F3103" s="18" t="n">
        <v>-1.2591322389262576</v>
      </c>
      <c r="G3103" s="18" t="n">
        <v>-1.2692957311127033</v>
      </c>
      <c r="H3103" s="18" t="n">
        <v>-1.086759809512535</v>
      </c>
      <c r="I3103" s="18" t="n">
        <v>0.3318159137567327</v>
      </c>
      <c r="J3103" s="18" t="n">
        <v>-0.8693357070707641</v>
      </c>
    </row>
    <row r="3104">
      <c r="B3104" s="16" t="s">
        <v>90</v>
      </c>
      <c r="C3104" s="22" t="n">
        <v>-0.015979379878742428</v>
      </c>
      <c r="D3104" s="22" t="n">
        <v>0.5055294664346333</v>
      </c>
      <c r="E3104" s="22" t="n">
        <v>0.6204008292056731</v>
      </c>
      <c r="F3104" s="22" t="n">
        <v>-0.6378845346244324</v>
      </c>
      <c r="G3104" s="22" t="n">
        <v>0.37133350233352225</v>
      </c>
      <c r="H3104" s="22" t="n">
        <v>0.565665296484652</v>
      </c>
      <c r="I3104" s="22" t="n">
        <v>-0.46842050550949565</v>
      </c>
      <c r="J3104" s="22" t="n">
        <v>0.3188567548973431</v>
      </c>
    </row>
    <row r="3107">
      <c r="B3107" s="12" t="s">
        <v>154</v>
      </c>
    </row>
    <row r="3109">
      <c r="B3109" s="13" t="s">
        <v>51</v>
      </c>
      <c r="C3109" s="15" t="s">
        <v>13</v>
      </c>
      <c r="D3109" s="15" t="s">
        <v>14</v>
      </c>
      <c r="E3109" s="15" t="s">
        <v>15</v>
      </c>
      <c r="F3109" s="15" t="s">
        <v>16</v>
      </c>
      <c r="G3109" s="15" t="s">
        <v>17</v>
      </c>
      <c r="H3109" s="15" t="s">
        <v>18</v>
      </c>
      <c r="I3109" s="15" t="s">
        <v>19</v>
      </c>
      <c r="J3109" s="15" t="s">
        <v>20</v>
      </c>
    </row>
    <row r="3110">
      <c r="B3110" s="16" t="s">
        <v>52</v>
      </c>
      <c r="C3110" s="18" t="n">
        <v>4.784383926387548</v>
      </c>
      <c r="D3110" s="18" t="n">
        <v>4.8881602657731476</v>
      </c>
      <c r="E3110" s="18" t="n">
        <v>4.410736568223205</v>
      </c>
      <c r="F3110" s="18" t="n">
        <v>4.536403479930527</v>
      </c>
      <c r="G3110" s="18" t="n">
        <v>4.79841253299959</v>
      </c>
      <c r="H3110" s="18" t="n">
        <v>4.762137293494519</v>
      </c>
      <c r="I3110" s="18" t="n">
        <v>4.626958621562044</v>
      </c>
      <c r="J3110" s="18" t="n">
        <v>5.122282187230462</v>
      </c>
    </row>
    <row r="3111">
      <c r="B3111" s="16" t="s">
        <v>53</v>
      </c>
      <c r="C3111" s="22" t="n">
        <v>3.095486215799278</v>
      </c>
      <c r="D3111" s="22" t="n">
        <v>3.9952800378498647</v>
      </c>
      <c r="E3111" s="22" t="n">
        <v>3.9856107483042615</v>
      </c>
      <c r="F3111" s="22" t="n">
        <v>3.9824334618681867</v>
      </c>
      <c r="G3111" s="22" t="n">
        <v>3.86523690955576</v>
      </c>
      <c r="H3111" s="22" t="n">
        <v>3.977852398937815</v>
      </c>
      <c r="I3111" s="22" t="n">
        <v>4.151135743577691</v>
      </c>
      <c r="J3111" s="22" t="n">
        <v>3.9411151325233806</v>
      </c>
    </row>
    <row r="3112">
      <c r="B3112" s="16" t="s">
        <v>54</v>
      </c>
      <c r="C3112" s="18" t="n">
        <v>3.779719253340371</v>
      </c>
      <c r="D3112" s="18" t="n">
        <v>3.847412780094656</v>
      </c>
      <c r="E3112" s="18" t="n">
        <v>4.162156142672556</v>
      </c>
      <c r="F3112" s="18" t="n">
        <v>4.252636332742413</v>
      </c>
      <c r="G3112" s="18" t="n">
        <v>4.242521455052649</v>
      </c>
      <c r="H3112" s="18" t="n">
        <v>3.801467814780826</v>
      </c>
      <c r="I3112" s="18" t="n">
        <v>4.042620943850985</v>
      </c>
      <c r="J3112" s="18" t="n">
        <v>3.9341092025480053</v>
      </c>
    </row>
    <row r="3113">
      <c r="B3113" s="16" t="s">
        <v>55</v>
      </c>
      <c r="C3113" s="22" t="n">
        <v>4.142243870346146</v>
      </c>
      <c r="D3113" s="22" t="n">
        <v>4.843382127955926</v>
      </c>
      <c r="E3113" s="22" t="n">
        <v>4.57368449683595</v>
      </c>
      <c r="F3113" s="22" t="n">
        <v>4.552425902605775</v>
      </c>
      <c r="G3113" s="22" t="n">
        <v>4.501180461093293</v>
      </c>
      <c r="H3113" s="22" t="n">
        <v>4.8700964416118575</v>
      </c>
      <c r="I3113" s="22" t="n">
        <v>4.550593480121999</v>
      </c>
      <c r="J3113" s="22" t="n">
        <v>4.867557108888439</v>
      </c>
    </row>
    <row r="3114">
      <c r="B3114" s="16" t="s">
        <v>56</v>
      </c>
      <c r="C3114" s="18" t="n">
        <v>3.9885377612740776</v>
      </c>
      <c r="D3114" s="18" t="n">
        <v>4.30010566112671</v>
      </c>
      <c r="E3114" s="18" t="n">
        <v>4.212995892583321</v>
      </c>
      <c r="F3114" s="18" t="n">
        <v>4.103728734862494</v>
      </c>
      <c r="G3114" s="18" t="n">
        <v>4.520570557602482</v>
      </c>
      <c r="H3114" s="18" t="n">
        <v>4.5583464725118485</v>
      </c>
      <c r="I3114" s="18" t="n">
        <v>4.862901738776434</v>
      </c>
      <c r="J3114" s="18" t="n">
        <v>4.334828492319946</v>
      </c>
    </row>
    <row r="3115">
      <c r="B3115" s="16" t="s">
        <v>57</v>
      </c>
      <c r="C3115" s="22" t="n">
        <v>4.039579473309269</v>
      </c>
      <c r="D3115" s="22" t="n">
        <v>4.455762986065137</v>
      </c>
      <c r="E3115" s="22" t="n">
        <v>4.655732819190577</v>
      </c>
      <c r="F3115" s="22" t="n">
        <v>4.814620651333445</v>
      </c>
      <c r="G3115" s="22" t="n">
        <v>4.288399649340167</v>
      </c>
      <c r="H3115" s="22" t="n">
        <v>4.1108631589371285</v>
      </c>
      <c r="I3115" s="22" t="n">
        <v>4.732386408587254</v>
      </c>
      <c r="J3115" s="22" t="n">
        <v>4.49175557879797</v>
      </c>
    </row>
    <row r="3116">
      <c r="B3116" s="16" t="s">
        <v>58</v>
      </c>
      <c r="C3116" s="18" t="n">
        <v>2.9770215096585106</v>
      </c>
      <c r="D3116" s="18" t="n">
        <v>3.495995292692043</v>
      </c>
      <c r="E3116" s="18" t="n">
        <v>3.738448161330549</v>
      </c>
      <c r="F3116" s="18" t="n">
        <v>3.815890050701393</v>
      </c>
      <c r="G3116" s="18" t="n">
        <v>4.224908417588469</v>
      </c>
      <c r="H3116" s="18" t="n">
        <v>3.1288728815906652</v>
      </c>
      <c r="I3116" s="18" t="n">
        <v>3.7867959803615676</v>
      </c>
      <c r="J3116" s="18" t="n">
        <v>3.7071066103752948</v>
      </c>
    </row>
    <row r="3117">
      <c r="B3117" s="16" t="s">
        <v>59</v>
      </c>
      <c r="C3117" s="22" t="n">
        <v>1.9429685073160785</v>
      </c>
      <c r="D3117" s="22" t="n">
        <v>3.1393977812228626</v>
      </c>
      <c r="E3117" s="22" t="n">
        <v>3.953472982209428</v>
      </c>
      <c r="F3117" s="22" t="n">
        <v>4.321046074450428</v>
      </c>
      <c r="G3117" s="22" t="n">
        <v>3.2704264842480035</v>
      </c>
      <c r="H3117" s="22" t="n">
        <v>3.1261755483408655</v>
      </c>
      <c r="I3117" s="22" t="n">
        <v>1.7640879171471868</v>
      </c>
      <c r="J3117" s="22" t="n">
        <v>2.9260984227021956</v>
      </c>
    </row>
    <row r="3118">
      <c r="B3118" s="16" t="s">
        <v>60</v>
      </c>
      <c r="C3118" s="18" t="n">
        <v>3.98378348429047</v>
      </c>
      <c r="D3118" s="18" t="n">
        <v>4.571593056049638</v>
      </c>
      <c r="E3118" s="18" t="n">
        <v>4.384872712694348</v>
      </c>
      <c r="F3118" s="18" t="n">
        <v>4.649584471607726</v>
      </c>
      <c r="G3118" s="18" t="n">
        <v>4.243095017862026</v>
      </c>
      <c r="H3118" s="18" t="n">
        <v>4.776360865851687</v>
      </c>
      <c r="I3118" s="18" t="n">
        <v>4.318192168901317</v>
      </c>
      <c r="J3118" s="18" t="n">
        <v>4.550857781782698</v>
      </c>
    </row>
    <row r="3119">
      <c r="B3119" s="16" t="s">
        <v>61</v>
      </c>
      <c r="C3119" s="22" t="n">
        <v>4.060805715361723</v>
      </c>
      <c r="D3119" s="22" t="n">
        <v>3.920191741414423</v>
      </c>
      <c r="E3119" s="22" t="n">
        <v>3.9274697323461947</v>
      </c>
      <c r="F3119" s="22" t="n">
        <v>3.8351333880167697</v>
      </c>
      <c r="G3119" s="22" t="n">
        <v>3.5328680250979914</v>
      </c>
      <c r="H3119" s="22" t="n">
        <v>3.8369625409835737</v>
      </c>
      <c r="I3119" s="22" t="n">
        <v>4.19256957586935</v>
      </c>
      <c r="J3119" s="22" t="n">
        <v>3.7666110254929714</v>
      </c>
    </row>
    <row r="3120">
      <c r="B3120" s="16" t="s">
        <v>62</v>
      </c>
      <c r="C3120" s="18" t="n">
        <v>3.010851260589973</v>
      </c>
      <c r="D3120" s="18" t="n">
        <v>3.3432654144912686</v>
      </c>
      <c r="E3120" s="18" t="n">
        <v>3.299920858992195</v>
      </c>
      <c r="F3120" s="18" t="n">
        <v>3.3228106817387144</v>
      </c>
      <c r="G3120" s="18" t="n">
        <v>3.604215678664528</v>
      </c>
      <c r="H3120" s="18" t="n">
        <v>3.3802686060825846</v>
      </c>
      <c r="I3120" s="18" t="n">
        <v>3.0725404568093513</v>
      </c>
      <c r="J3120" s="18" t="n">
        <v>3.061005821638067</v>
      </c>
    </row>
    <row r="3121">
      <c r="B3121" s="16" t="s">
        <v>63</v>
      </c>
      <c r="C3121" s="22" t="n">
        <v>4.73720817966277</v>
      </c>
      <c r="D3121" s="22" t="n">
        <v>4.638779326301522</v>
      </c>
      <c r="E3121" s="22" t="n">
        <v>4.416441884314116</v>
      </c>
      <c r="F3121" s="22" t="n">
        <v>4.609573899108311</v>
      </c>
      <c r="G3121" s="22" t="n">
        <v>3.796361091544478</v>
      </c>
      <c r="H3121" s="22" t="n">
        <v>3.726344836220038</v>
      </c>
      <c r="I3121" s="22" t="n">
        <v>3.784659967889371</v>
      </c>
      <c r="J3121" s="22" t="n">
        <v>4.5656607592545315</v>
      </c>
    </row>
    <row r="3122">
      <c r="B3122" s="16" t="s">
        <v>64</v>
      </c>
      <c r="C3122" s="18" t="n">
        <v>5.020747423367196</v>
      </c>
      <c r="D3122" s="18" t="n">
        <v>5.181868496357561</v>
      </c>
      <c r="E3122" s="18" t="n">
        <v>4.800359596606059</v>
      </c>
      <c r="F3122" s="18" t="n">
        <v>4.937323862313477</v>
      </c>
      <c r="G3122" s="18" t="n">
        <v>5.080356006948987</v>
      </c>
      <c r="H3122" s="18" t="n">
        <v>4.818734281742539</v>
      </c>
      <c r="I3122" s="18" t="n">
        <v>4.288680221008968</v>
      </c>
      <c r="J3122" s="18" t="n">
        <v>5.119011603682239</v>
      </c>
    </row>
    <row r="3123">
      <c r="B3123" s="16" t="s">
        <v>65</v>
      </c>
      <c r="C3123" s="22" t="n">
        <v>4.687907623294668</v>
      </c>
      <c r="D3123" s="22" t="n">
        <v>4.669085752842511</v>
      </c>
      <c r="E3123" s="22" t="n">
        <v>4.377874158229039</v>
      </c>
      <c r="F3123" s="22" t="n">
        <v>4.7725774029199</v>
      </c>
      <c r="G3123" s="22" t="n">
        <v>4.488754313534218</v>
      </c>
      <c r="H3123" s="22" t="n">
        <v>4.554441173237042</v>
      </c>
      <c r="I3123" s="22" t="n">
        <v>3.9702111119441277</v>
      </c>
      <c r="J3123" s="22" t="n">
        <v>4.4061580664574675</v>
      </c>
    </row>
    <row r="3124">
      <c r="B3124" s="16" t="s">
        <v>66</v>
      </c>
      <c r="C3124" s="18" t="n">
        <v>3.16143529418938</v>
      </c>
      <c r="D3124" s="18" t="n">
        <v>3.6934071223546123</v>
      </c>
      <c r="E3124" s="18" t="n">
        <v>3.8034916967311116</v>
      </c>
      <c r="F3124" s="18" t="n">
        <v>3.858122868797179</v>
      </c>
      <c r="G3124" s="18" t="n">
        <v>3.985866879623586</v>
      </c>
      <c r="H3124" s="18" t="n">
        <v>3.5396279065408356</v>
      </c>
      <c r="I3124" s="18" t="n">
        <v>4.553580753201058</v>
      </c>
      <c r="J3124" s="18" t="n">
        <v>3.7169050174878264</v>
      </c>
    </row>
    <row r="3125">
      <c r="B3125" s="16" t="s">
        <v>67</v>
      </c>
      <c r="C3125" s="22" t="n">
        <v>4.186631009852321</v>
      </c>
      <c r="D3125" s="22" t="n">
        <v>4.274481381700978</v>
      </c>
      <c r="E3125" s="22" t="n">
        <v>4.407511955927079</v>
      </c>
      <c r="F3125" s="22" t="n">
        <v>4.484555375425948</v>
      </c>
      <c r="G3125" s="22" t="n">
        <v>3.293473153524473</v>
      </c>
      <c r="H3125" s="22" t="n">
        <v>3.691763162058699</v>
      </c>
      <c r="I3125" s="22" t="n">
        <v>3.7296063879108727</v>
      </c>
      <c r="J3125" s="22" t="n">
        <v>3.943577034342655</v>
      </c>
    </row>
    <row r="3126">
      <c r="B3126" s="16" t="s">
        <v>68</v>
      </c>
      <c r="C3126" s="18" t="n">
        <v>3.1108548256372313</v>
      </c>
      <c r="D3126" s="18" t="n">
        <v>4.031875434594508</v>
      </c>
      <c r="E3126" s="18" t="n">
        <v>4.192168155735909</v>
      </c>
      <c r="F3126" s="18" t="n">
        <v>4.193667220829149</v>
      </c>
      <c r="G3126" s="18" t="n">
        <v>4.492492022502955</v>
      </c>
      <c r="H3126" s="18" t="n">
        <v>4.150491117882578</v>
      </c>
      <c r="I3126" s="18" t="n">
        <v>5.302926069989554</v>
      </c>
      <c r="J3126" s="18" t="n">
        <v>4.352097928030495</v>
      </c>
    </row>
    <row r="3127">
      <c r="B3127" s="16" t="s">
        <v>69</v>
      </c>
      <c r="C3127" s="22" t="n">
        <v>1.8792147880343564</v>
      </c>
      <c r="D3127" s="22" t="n">
        <v>2.808807619584159</v>
      </c>
      <c r="E3127" s="22" t="n">
        <v>3.1346641991855577</v>
      </c>
      <c r="F3127" s="22" t="n">
        <v>3.3504288313211914</v>
      </c>
      <c r="G3127" s="22" t="n">
        <v>3.1392034847206185</v>
      </c>
      <c r="H3127" s="22" t="n">
        <v>2.735224893599003</v>
      </c>
      <c r="I3127" s="22" t="n">
        <v>3.8108449096841825</v>
      </c>
      <c r="J3127" s="22" t="n">
        <v>2.8339973328005166</v>
      </c>
    </row>
    <row r="3128">
      <c r="B3128" s="16" t="s">
        <v>70</v>
      </c>
      <c r="C3128" s="18" t="n">
        <v>2.832265877843924</v>
      </c>
      <c r="D3128" s="18" t="n">
        <v>3.397821129674183</v>
      </c>
      <c r="E3128" s="18" t="n">
        <v>3.441793532463304</v>
      </c>
      <c r="F3128" s="18" t="n">
        <v>3.7000233582260855</v>
      </c>
      <c r="G3128" s="18" t="n">
        <v>2.8366998862475192</v>
      </c>
      <c r="H3128" s="18" t="n">
        <v>2.6984145839961093</v>
      </c>
      <c r="I3128" s="18" t="n">
        <v>3.7618227169036382</v>
      </c>
      <c r="J3128" s="18" t="n">
        <v>3.328666025563409</v>
      </c>
    </row>
    <row r="3129">
      <c r="B3129" s="16" t="s">
        <v>71</v>
      </c>
      <c r="C3129" s="22" t="n">
        <v>4.0502065834327405</v>
      </c>
      <c r="D3129" s="22" t="n">
        <v>4.2316340260122205</v>
      </c>
      <c r="E3129" s="22" t="n">
        <v>4.323704930171872</v>
      </c>
      <c r="F3129" s="22" t="n">
        <v>4.151112876090656</v>
      </c>
      <c r="G3129" s="22" t="n">
        <v>4.208381214202247</v>
      </c>
      <c r="H3129" s="22" t="n">
        <v>4.5646952731000034</v>
      </c>
      <c r="I3129" s="22" t="n">
        <v>4.2596443983840455</v>
      </c>
      <c r="J3129" s="22" t="n">
        <v>4.164855250703341</v>
      </c>
    </row>
    <row r="3130">
      <c r="B3130" s="16" t="s">
        <v>72</v>
      </c>
      <c r="C3130" s="18" t="n">
        <v>3.9755850329617095</v>
      </c>
      <c r="D3130" s="18" t="n">
        <v>4.424315483766492</v>
      </c>
      <c r="E3130" s="18" t="n">
        <v>4.485726024250845</v>
      </c>
      <c r="F3130" s="18" t="n">
        <v>4.82626272434004</v>
      </c>
      <c r="G3130" s="18" t="n">
        <v>4.341638915908618</v>
      </c>
      <c r="H3130" s="18" t="n">
        <v>4.926530894192278</v>
      </c>
      <c r="I3130" s="18" t="n">
        <v>4.450734770884051</v>
      </c>
      <c r="J3130" s="18" t="n">
        <v>4.517545146317337</v>
      </c>
    </row>
    <row r="3131">
      <c r="B3131" s="16" t="s">
        <v>73</v>
      </c>
      <c r="C3131" s="22" t="n">
        <v>3.7998575141247968</v>
      </c>
      <c r="D3131" s="22" t="n">
        <v>3.8818662177848244</v>
      </c>
      <c r="E3131" s="22" t="n">
        <v>4.149571591837214</v>
      </c>
      <c r="F3131" s="22" t="n">
        <v>4.243581003727058</v>
      </c>
      <c r="G3131" s="22" t="n">
        <v>3.956157768825143</v>
      </c>
      <c r="H3131" s="22" t="n">
        <v>4.039865107478696</v>
      </c>
      <c r="I3131" s="22" t="n">
        <v>4.511070717194631</v>
      </c>
      <c r="J3131" s="22" t="n">
        <v>3.767319132900137</v>
      </c>
    </row>
    <row r="3132">
      <c r="B3132" s="16" t="s">
        <v>74</v>
      </c>
      <c r="C3132" s="18" t="n">
        <v>3.092774512689147</v>
      </c>
      <c r="D3132" s="18" t="n">
        <v>3.569899038887954</v>
      </c>
      <c r="E3132" s="18" t="n">
        <v>3.7129123087622897</v>
      </c>
      <c r="F3132" s="18" t="n">
        <v>3.217392795498132</v>
      </c>
      <c r="G3132" s="18" t="n">
        <v>3.492767393149864</v>
      </c>
      <c r="H3132" s="18" t="n">
        <v>3.8913350867737724</v>
      </c>
      <c r="I3132" s="18" t="n">
        <v>4.309854451178579</v>
      </c>
      <c r="J3132" s="18" t="n">
        <v>3.435705684160431</v>
      </c>
    </row>
    <row r="3133">
      <c r="B3133" s="16" t="s">
        <v>75</v>
      </c>
      <c r="C3133" s="22" t="n">
        <v>3.6589651061066975</v>
      </c>
      <c r="D3133" s="22" t="n">
        <v>3.8846463298469542</v>
      </c>
      <c r="E3133" s="22" t="n">
        <v>3.780856815471799</v>
      </c>
      <c r="F3133" s="22" t="n">
        <v>4.070148621382623</v>
      </c>
      <c r="G3133" s="22" t="n">
        <v>4.030999128352139</v>
      </c>
      <c r="H3133" s="22" t="n">
        <v>3.6132875214667686</v>
      </c>
      <c r="I3133" s="22" t="n">
        <v>3.392886905975443</v>
      </c>
      <c r="J3133" s="22" t="n">
        <v>3.7341472639543185</v>
      </c>
    </row>
    <row r="3134">
      <c r="B3134" s="16" t="s">
        <v>76</v>
      </c>
      <c r="C3134" s="18" t="n">
        <v>4.147893859069434</v>
      </c>
      <c r="D3134" s="18" t="n">
        <v>4.303349999425813</v>
      </c>
      <c r="E3134" s="18" t="n">
        <v>4.336030901060866</v>
      </c>
      <c r="F3134" s="18" t="n">
        <v>4.580938394066127</v>
      </c>
      <c r="G3134" s="18" t="n">
        <v>4.017150790635622</v>
      </c>
      <c r="H3134" s="18" t="n">
        <v>4.4882306624202934</v>
      </c>
      <c r="I3134" s="18" t="n">
        <v>4.212057326421185</v>
      </c>
      <c r="J3134" s="18" t="n">
        <v>4.1848390962585675</v>
      </c>
    </row>
    <row r="3135">
      <c r="B3135" s="16" t="s">
        <v>77</v>
      </c>
      <c r="C3135" s="22" t="n">
        <v>3.5812140147335256</v>
      </c>
      <c r="D3135" s="22" t="n">
        <v>3.7486709385386394</v>
      </c>
      <c r="E3135" s="22" t="n">
        <v>3.87760861928052</v>
      </c>
      <c r="F3135" s="22" t="n">
        <v>3.8422187051715997</v>
      </c>
      <c r="G3135" s="22" t="n">
        <v>4.103270341234312</v>
      </c>
      <c r="H3135" s="22" t="n">
        <v>3.762089768377401</v>
      </c>
      <c r="I3135" s="22" t="n">
        <v>4.127610517271606</v>
      </c>
      <c r="J3135" s="22" t="n">
        <v>3.6989772506062724</v>
      </c>
    </row>
    <row r="3136">
      <c r="B3136" s="16" t="s">
        <v>78</v>
      </c>
      <c r="C3136" s="18" t="n">
        <v>4.939899791752938</v>
      </c>
      <c r="D3136" s="18" t="n">
        <v>4.563544016196358</v>
      </c>
      <c r="E3136" s="18" t="n">
        <v>4.57465889644206</v>
      </c>
      <c r="F3136" s="18" t="n">
        <v>5.16509838340668</v>
      </c>
      <c r="G3136" s="18" t="n">
        <v>4.555771291354722</v>
      </c>
      <c r="H3136" s="18" t="n">
        <v>4.447930435129245</v>
      </c>
      <c r="I3136" s="18" t="n">
        <v>4.30058885373926</v>
      </c>
      <c r="J3136" s="18" t="n">
        <v>4.656736633853507</v>
      </c>
    </row>
    <row r="3137">
      <c r="B3137" s="16" t="s">
        <v>79</v>
      </c>
      <c r="C3137" s="22" t="n">
        <v>3.958872901335771</v>
      </c>
      <c r="D3137" s="22" t="n">
        <v>3.609309466872803</v>
      </c>
      <c r="E3137" s="22" t="n">
        <v>3.709055738700031</v>
      </c>
      <c r="F3137" s="22" t="n">
        <v>3.8516717865602232</v>
      </c>
      <c r="G3137" s="22" t="n">
        <v>4.153359605179156</v>
      </c>
      <c r="H3137" s="22" t="n">
        <v>3.371167777170302</v>
      </c>
      <c r="I3137" s="22" t="n">
        <v>3.7812228718101255</v>
      </c>
      <c r="J3137" s="22" t="n">
        <v>3.699336872083683</v>
      </c>
    </row>
    <row r="3138">
      <c r="B3138" s="16" t="s">
        <v>80</v>
      </c>
      <c r="C3138" s="18" t="n">
        <v>2.8593082009361446</v>
      </c>
      <c r="D3138" s="18" t="n">
        <v>3.5144635432939637</v>
      </c>
      <c r="E3138" s="18" t="n">
        <v>3.514469240256023</v>
      </c>
      <c r="F3138" s="18" t="n">
        <v>3.8438837184382897</v>
      </c>
      <c r="G3138" s="18" t="n">
        <v>4.419047564552819</v>
      </c>
      <c r="H3138" s="18" t="n">
        <v>3.6780179224702496</v>
      </c>
      <c r="I3138" s="18" t="n">
        <v>3.5475326131160183</v>
      </c>
      <c r="J3138" s="18" t="n">
        <v>3.5952383326589894</v>
      </c>
    </row>
    <row r="3139">
      <c r="B3139" s="16" t="s">
        <v>81</v>
      </c>
      <c r="C3139" s="22" t="n">
        <v>4.224064151290633</v>
      </c>
      <c r="D3139" s="22" t="n">
        <v>4.433677088001964</v>
      </c>
      <c r="E3139" s="22" t="n">
        <v>4.252576312573432</v>
      </c>
      <c r="F3139" s="22" t="n">
        <v>4.685380972523963</v>
      </c>
      <c r="G3139" s="22" t="n">
        <v>4.306671949289548</v>
      </c>
      <c r="H3139" s="22" t="n">
        <v>3.208413293170659</v>
      </c>
      <c r="I3139" s="22" t="n">
        <v>3.648802283154145</v>
      </c>
      <c r="J3139" s="22" t="n">
        <v>4.334300015723214</v>
      </c>
    </row>
    <row r="3140">
      <c r="B3140" s="16" t="s">
        <v>82</v>
      </c>
      <c r="C3140" s="18" t="n">
        <v>3.872666111421447</v>
      </c>
      <c r="D3140" s="18" t="n">
        <v>3.4935978146689814</v>
      </c>
      <c r="E3140" s="18" t="n">
        <v>3.6791179127890583</v>
      </c>
      <c r="F3140" s="18" t="n">
        <v>4.027707487327535</v>
      </c>
      <c r="G3140" s="18" t="n">
        <v>3.3282815674896478</v>
      </c>
      <c r="H3140" s="18" t="n">
        <v>3.3116742754400237</v>
      </c>
      <c r="I3140" s="18" t="n">
        <v>2.801084002794747</v>
      </c>
      <c r="J3140" s="18" t="n">
        <v>3.6641632647477675</v>
      </c>
    </row>
    <row r="3141">
      <c r="B3141" s="16" t="s">
        <v>83</v>
      </c>
      <c r="C3141" s="22" t="n">
        <v>3.3630902784080945</v>
      </c>
      <c r="D3141" s="22" t="n">
        <v>4.133296600234409</v>
      </c>
      <c r="E3141" s="22" t="n">
        <v>4.092077406011826</v>
      </c>
      <c r="F3141" s="22" t="n">
        <v>4.103951873435061</v>
      </c>
      <c r="G3141" s="22" t="n">
        <v>3.279785969960104</v>
      </c>
      <c r="H3141" s="22" t="n">
        <v>3.4706104319504485</v>
      </c>
      <c r="I3141" s="22" t="n">
        <v>3.7388171156007175</v>
      </c>
      <c r="J3141" s="22" t="n">
        <v>3.825243215349389</v>
      </c>
    </row>
    <row r="3142">
      <c r="B3142" s="16" t="s">
        <v>84</v>
      </c>
      <c r="C3142" s="18" t="n">
        <v>2.748243452272307</v>
      </c>
      <c r="D3142" s="18" t="n">
        <v>3.6187066052177155</v>
      </c>
      <c r="E3142" s="18" t="n">
        <v>3.1991210137458452</v>
      </c>
      <c r="F3142" s="18" t="n">
        <v>2.6666747318363573</v>
      </c>
      <c r="G3142" s="18" t="n">
        <v>2.024324030370546</v>
      </c>
      <c r="H3142" s="18" t="n">
        <v>1.6039988584848621</v>
      </c>
      <c r="I3142" s="18" t="n">
        <v>3.0884222561353343</v>
      </c>
      <c r="J3142" s="18" t="n">
        <v>2.9233218655197044</v>
      </c>
    </row>
    <row r="3143">
      <c r="B3143" s="16" t="s">
        <v>85</v>
      </c>
      <c r="C3143" s="22" t="n">
        <v>3.388181141762504</v>
      </c>
      <c r="D3143" s="22" t="n">
        <v>3.865562274816486</v>
      </c>
      <c r="E3143" s="22" t="n">
        <v>3.2968730959751253</v>
      </c>
      <c r="F3143" s="22" t="n">
        <v>3.2414857807244006</v>
      </c>
      <c r="G3143" s="22" t="n">
        <v>3.8830163404481235</v>
      </c>
      <c r="H3143" s="22" t="n">
        <v>3.7644430617732336</v>
      </c>
      <c r="I3143" s="22" t="n">
        <v>3.4637895782615002</v>
      </c>
      <c r="J3143" s="22" t="n">
        <v>3.996911149897747</v>
      </c>
    </row>
    <row r="3144">
      <c r="B3144" s="16" t="s">
        <v>86</v>
      </c>
      <c r="C3144" s="18" t="n">
        <v>4.593171497402118</v>
      </c>
      <c r="D3144" s="18" t="n">
        <v>4.229876564582979</v>
      </c>
      <c r="E3144" s="18" t="n">
        <v>4.3638459808324495</v>
      </c>
      <c r="F3144" s="18" t="n">
        <v>4.706624466674594</v>
      </c>
      <c r="G3144" s="18" t="n">
        <v>3.9830420402392512</v>
      </c>
      <c r="H3144" s="18" t="n">
        <v>3.5794819244973533</v>
      </c>
      <c r="I3144" s="18" t="n">
        <v>4.97146105783709</v>
      </c>
      <c r="J3144" s="18" t="n">
        <v>4.456258772687885</v>
      </c>
    </row>
    <row r="3145">
      <c r="B3145" s="16" t="s">
        <v>87</v>
      </c>
      <c r="C3145" s="22" t="n">
        <v>4.848247675737997</v>
      </c>
      <c r="D3145" s="22" t="n">
        <v>4.8865470897155046</v>
      </c>
      <c r="E3145" s="22" t="n">
        <v>4.760208767667423</v>
      </c>
      <c r="F3145" s="22" t="n">
        <v>4.658547826894977</v>
      </c>
      <c r="G3145" s="22" t="n">
        <v>4.690998940350471</v>
      </c>
      <c r="H3145" s="22" t="n">
        <v>5.066989309625091</v>
      </c>
      <c r="I3145" s="22" t="n">
        <v>4.706075234785608</v>
      </c>
      <c r="J3145" s="22" t="n">
        <v>4.641076478065375</v>
      </c>
    </row>
    <row r="3146">
      <c r="B3146" s="16" t="s">
        <v>88</v>
      </c>
      <c r="C3146" s="18" t="n">
        <v>3.2560705151103098</v>
      </c>
      <c r="D3146" s="18" t="n">
        <v>3.196914207261866</v>
      </c>
      <c r="E3146" s="18" t="n">
        <v>2.928382838074969</v>
      </c>
      <c r="F3146" s="18" t="n">
        <v>2.7431382407177147</v>
      </c>
      <c r="G3146" s="18" t="n">
        <v>3.0657761666771974</v>
      </c>
      <c r="H3146" s="18" t="n">
        <v>2.507981684490499</v>
      </c>
      <c r="I3146" s="18" t="n">
        <v>2.8106574836766964</v>
      </c>
      <c r="J3146" s="18" t="n">
        <v>3.2531203426587836</v>
      </c>
    </row>
    <row r="3147">
      <c r="B3147" s="16" t="s">
        <v>89</v>
      </c>
      <c r="C3147" s="22" t="n">
        <v>4.161160683060676</v>
      </c>
      <c r="D3147" s="22" t="n">
        <v>4.188670786875585</v>
      </c>
      <c r="E3147" s="22" t="n">
        <v>3.9889864257981937</v>
      </c>
      <c r="F3147" s="22" t="n">
        <v>3.996779262481863</v>
      </c>
      <c r="G3147" s="22" t="n">
        <v>3.2237085746957312</v>
      </c>
      <c r="H3147" s="22" t="n">
        <v>3.151397524251506</v>
      </c>
      <c r="I3147" s="22" t="n">
        <v>3.8243399726696046</v>
      </c>
      <c r="J3147" s="22" t="n">
        <v>4.021186554073303</v>
      </c>
    </row>
    <row r="3148">
      <c r="B3148" s="16" t="s">
        <v>90</v>
      </c>
      <c r="C3148" s="18" t="n">
        <v>3.868060130603048</v>
      </c>
      <c r="D3148" s="18" t="n">
        <v>4.106501358976326</v>
      </c>
      <c r="E3148" s="18" t="n">
        <v>4.243126637209356</v>
      </c>
      <c r="F3148" s="18" t="n">
        <v>4.702025779892685</v>
      </c>
      <c r="G3148" s="18" t="n">
        <v>4.304005921180037</v>
      </c>
      <c r="H3148" s="18" t="n">
        <v>4.396281687163695</v>
      </c>
      <c r="I3148" s="18" t="n">
        <v>4.419492550282307</v>
      </c>
      <c r="J3148" s="18" t="n">
        <v>4.413615390153652</v>
      </c>
    </row>
    <row r="3149">
      <c r="B3149" s="16" t="s">
        <v>91</v>
      </c>
      <c r="C3149" s="22" t="n">
        <v>4.019310539886756</v>
      </c>
      <c r="D3149" s="22" t="n">
        <v>4.168225411252802</v>
      </c>
      <c r="E3149" s="22" t="n">
        <v>4.019943504775763</v>
      </c>
      <c r="F3149" s="22" t="n">
        <v>4.030960011025165</v>
      </c>
      <c r="G3149" s="22" t="n">
        <v>4.747239141269229</v>
      </c>
      <c r="H3149" s="22" t="n">
        <v>4.0942818755162955</v>
      </c>
      <c r="I3149" s="22" t="n">
        <v>4.836804695248228</v>
      </c>
      <c r="J3149" s="22" t="n">
        <v>4.324300335784773</v>
      </c>
    </row>
    <row r="3150">
      <c r="B3150" s="16" t="s">
        <v>92</v>
      </c>
      <c r="C3150" s="18" t="n">
        <v>3.1921769320669573</v>
      </c>
      <c r="D3150" s="18" t="n">
        <v>3.614341890951552</v>
      </c>
      <c r="E3150" s="18" t="n">
        <v>4.181917803437247</v>
      </c>
      <c r="F3150" s="18" t="n">
        <v>4.390810616186038</v>
      </c>
      <c r="G3150" s="18" t="n">
        <v>3.2629223134434797</v>
      </c>
      <c r="H3150" s="18" t="n">
        <v>3.80383807132908</v>
      </c>
      <c r="I3150" s="18" t="n">
        <v>2.8248130254734627</v>
      </c>
      <c r="J3150" s="18" t="n">
        <v>3.5651752928582563</v>
      </c>
    </row>
    <row r="3151">
      <c r="B3151" s="16" t="s">
        <v>93</v>
      </c>
      <c r="C3151" s="22" t="n">
        <v>3.3454616614321955</v>
      </c>
      <c r="D3151" s="22" t="n">
        <v>3.6765658384140965</v>
      </c>
      <c r="E3151" s="22" t="n">
        <v>4.247118832995658</v>
      </c>
      <c r="F3151" s="22" t="n">
        <v>4.036201168420612</v>
      </c>
      <c r="G3151" s="22" t="n">
        <v>3.608155330753159</v>
      </c>
      <c r="H3151" s="22" t="n">
        <v>4.098246682392531</v>
      </c>
      <c r="I3151" s="22" t="n">
        <v>4.054791827203633</v>
      </c>
      <c r="J3151" s="22" t="n">
        <v>3.6641072629602234</v>
      </c>
    </row>
    <row r="3152">
      <c r="B3152" s="16" t="s">
        <v>94</v>
      </c>
      <c r="C3152" s="18" t="n">
        <v>2.7884410609782244</v>
      </c>
      <c r="D3152" s="18" t="n">
        <v>3.0376308825822678</v>
      </c>
      <c r="E3152" s="18" t="n">
        <v>2.526977385683873</v>
      </c>
      <c r="F3152" s="18" t="n">
        <v>2.238202026639559</v>
      </c>
      <c r="G3152" s="18" t="n">
        <v>3.209396355518937</v>
      </c>
      <c r="H3152" s="18" t="n">
        <v>2.6862785014721444</v>
      </c>
      <c r="I3152" s="18" t="n">
        <v>2.818370810863635</v>
      </c>
      <c r="J3152" s="18" t="n">
        <v>2.954754162992424</v>
      </c>
    </row>
    <row r="3153">
      <c r="B3153" s="16" t="s">
        <v>95</v>
      </c>
      <c r="C3153" s="22" t="n">
        <v>4.044015651639415</v>
      </c>
      <c r="D3153" s="22" t="n">
        <v>4.412393335133358</v>
      </c>
      <c r="E3153" s="22" t="n">
        <v>4.651478447006291</v>
      </c>
      <c r="F3153" s="22" t="n">
        <v>5.245712246088079</v>
      </c>
      <c r="G3153" s="22" t="n">
        <v>4.102311810458879</v>
      </c>
      <c r="H3153" s="22" t="n">
        <v>4.382955457285507</v>
      </c>
      <c r="I3153" s="22" t="n">
        <v>4.714395580456923</v>
      </c>
      <c r="J3153" s="22" t="n">
        <v>4.39053399068081</v>
      </c>
    </row>
    <row r="3154">
      <c r="B3154" s="16" t="s">
        <v>96</v>
      </c>
      <c r="C3154" s="18" t="n">
        <v>4.083305651839191</v>
      </c>
      <c r="D3154" s="18" t="n">
        <v>4.201075870730794</v>
      </c>
      <c r="E3154" s="18" t="n">
        <v>4.49713203613383</v>
      </c>
      <c r="F3154" s="18" t="n">
        <v>4.383200528525677</v>
      </c>
      <c r="G3154" s="18" t="n">
        <v>4.2856369598565385</v>
      </c>
      <c r="H3154" s="18" t="n">
        <v>4.092568332255934</v>
      </c>
      <c r="I3154" s="18" t="n">
        <v>4.583785804288249</v>
      </c>
      <c r="J3154" s="18" t="n">
        <v>4.267617820156206</v>
      </c>
    </row>
    <row r="3155">
      <c r="B3155" s="16" t="s">
        <v>97</v>
      </c>
      <c r="C3155" s="22" t="n">
        <v>2.6331678347006764</v>
      </c>
      <c r="D3155" s="22" t="n">
        <v>2.8447127104675856</v>
      </c>
      <c r="E3155" s="22" t="n">
        <v>3.1375090576664</v>
      </c>
      <c r="F3155" s="22" t="n">
        <v>3.0395217022179613</v>
      </c>
      <c r="G3155" s="22" t="n">
        <v>3.1941897151522385</v>
      </c>
      <c r="H3155" s="22" t="n">
        <v>2.5692847784923805</v>
      </c>
      <c r="I3155" s="22" t="n">
        <v>2.115593800599958</v>
      </c>
      <c r="J3155" s="22" t="n">
        <v>2.917446248886602</v>
      </c>
    </row>
    <row r="3156">
      <c r="B3156" s="16" t="s">
        <v>98</v>
      </c>
      <c r="C3156" s="18" t="n">
        <v>3.776051922781625</v>
      </c>
      <c r="D3156" s="18" t="n">
        <v>3.897192994374948</v>
      </c>
      <c r="E3156" s="18" t="n">
        <v>3.8038744652916066</v>
      </c>
      <c r="F3156" s="18" t="n">
        <v>3.808891111056032</v>
      </c>
      <c r="G3156" s="18" t="n">
        <v>4.115471798700774</v>
      </c>
      <c r="H3156" s="18" t="n">
        <v>4.227324071032636</v>
      </c>
      <c r="I3156" s="18" t="n">
        <v>3.2802966882165214</v>
      </c>
      <c r="J3156" s="18" t="n">
        <v>3.8350134384076893</v>
      </c>
    </row>
    <row r="3157">
      <c r="B3157" s="16" t="s">
        <v>99</v>
      </c>
      <c r="C3157" s="22" t="n">
        <v>5.188928970778915</v>
      </c>
      <c r="D3157" s="22" t="n">
        <v>4.779148352687988</v>
      </c>
      <c r="E3157" s="22" t="n">
        <v>4.551843521035587</v>
      </c>
      <c r="F3157" s="22" t="n">
        <v>4.463038152160915</v>
      </c>
      <c r="G3157" s="22" t="n">
        <v>3.791760330280873</v>
      </c>
      <c r="H3157" s="22" t="n">
        <v>4.357178671197955</v>
      </c>
      <c r="I3157" s="22" t="n">
        <v>4.744454130735827</v>
      </c>
      <c r="J3157" s="22" t="n">
        <v>4.535190721640782</v>
      </c>
    </row>
    <row r="3158">
      <c r="B3158" s="16" t="s">
        <v>100</v>
      </c>
      <c r="C3158" s="18" t="n">
        <v>3.032337309887253</v>
      </c>
      <c r="D3158" s="18" t="n">
        <v>3.2940683354699924</v>
      </c>
      <c r="E3158" s="18" t="n">
        <v>3.380589809715466</v>
      </c>
      <c r="F3158" s="18" t="n">
        <v>3.033350063491706</v>
      </c>
      <c r="G3158" s="18" t="n">
        <v>3.935990070133113</v>
      </c>
      <c r="H3158" s="18" t="n">
        <v>3.710080342514184</v>
      </c>
      <c r="I3158" s="18" t="n">
        <v>3.869972514399701</v>
      </c>
      <c r="J3158" s="18" t="n">
        <v>3.3566642815742607</v>
      </c>
    </row>
    <row r="3159">
      <c r="B3159" s="16" t="s">
        <v>101</v>
      </c>
      <c r="C3159" s="22" t="n">
        <v>4.228694037544354</v>
      </c>
      <c r="D3159" s="22" t="n">
        <v>3.8134186142284134</v>
      </c>
      <c r="E3159" s="22" t="n">
        <v>3.8337201375103342</v>
      </c>
      <c r="F3159" s="22" t="n">
        <v>3.5746094869285714</v>
      </c>
      <c r="G3159" s="22" t="n">
        <v>3.326114542868054</v>
      </c>
      <c r="H3159" s="22" t="n">
        <v>3.3274250962252823</v>
      </c>
      <c r="I3159" s="22" t="n">
        <v>3.8439113707793573</v>
      </c>
      <c r="J3159" s="22" t="n">
        <v>3.8567546810370392</v>
      </c>
    </row>
    <row r="3160">
      <c r="B3160" s="16" t="s">
        <v>102</v>
      </c>
      <c r="C3160" s="18" t="n">
        <v>4.659713689734995</v>
      </c>
      <c r="D3160" s="18" t="n">
        <v>4.379649349749293</v>
      </c>
      <c r="E3160" s="18" t="n">
        <v>4.011916427218759</v>
      </c>
      <c r="F3160" s="18" t="n">
        <v>3.949894407751796</v>
      </c>
      <c r="G3160" s="18" t="n">
        <v>4.095760226490946</v>
      </c>
      <c r="H3160" s="18" t="n">
        <v>3.807364455885985</v>
      </c>
      <c r="I3160" s="18" t="n">
        <v>4.688608320306911</v>
      </c>
      <c r="J3160" s="18" t="n">
        <v>4.429941680617218</v>
      </c>
    </row>
    <row r="3161">
      <c r="B3161" s="16" t="s">
        <v>103</v>
      </c>
      <c r="C3161" s="22" t="n">
        <v>3.8976376556312182</v>
      </c>
      <c r="D3161" s="22" t="n">
        <v>4.042374393139547</v>
      </c>
      <c r="E3161" s="22" t="n">
        <v>3.570456478241396</v>
      </c>
      <c r="F3161" s="22" t="n">
        <v>3.362939631040634</v>
      </c>
      <c r="G3161" s="22" t="n">
        <v>3.8835252749592337</v>
      </c>
      <c r="H3161" s="22" t="n">
        <v>3.3478504744410253</v>
      </c>
      <c r="I3161" s="22" t="n">
        <v>3.8751688492390954</v>
      </c>
      <c r="J3161" s="22" t="n">
        <v>3.8649907548497255</v>
      </c>
    </row>
    <row r="3162">
      <c r="B3162" s="16" t="s">
        <v>104</v>
      </c>
      <c r="C3162" s="18" t="n">
        <v>3.127056471854539</v>
      </c>
      <c r="D3162" s="18" t="n">
        <v>3.6948491762991296</v>
      </c>
      <c r="E3162" s="18" t="n">
        <v>4.256286724649314</v>
      </c>
      <c r="F3162" s="18" t="n">
        <v>4.403327060718504</v>
      </c>
      <c r="G3162" s="18" t="n">
        <v>3.344551440917912</v>
      </c>
      <c r="H3162" s="18" t="n">
        <v>4.062827835077653</v>
      </c>
      <c r="I3162" s="18" t="n">
        <v>3.8955374263155464</v>
      </c>
      <c r="J3162" s="18" t="n">
        <v>3.614057028388193</v>
      </c>
    </row>
    <row r="3163">
      <c r="B3163" s="16" t="s">
        <v>105</v>
      </c>
      <c r="C3163" s="22" t="n">
        <v>4.441615121799799</v>
      </c>
      <c r="D3163" s="22" t="n">
        <v>4.027979908504018</v>
      </c>
      <c r="E3163" s="22" t="n">
        <v>3.1964544380651323</v>
      </c>
      <c r="F3163" s="22" t="n">
        <v>3.321954920452835</v>
      </c>
      <c r="G3163" s="22" t="n">
        <v>3.7119204752754067</v>
      </c>
      <c r="H3163" s="22" t="n">
        <v>3.253022707024712</v>
      </c>
      <c r="I3163" s="22" t="n">
        <v>3.2338859017894803</v>
      </c>
      <c r="J3163" s="22" t="n">
        <v>4.010182956608643</v>
      </c>
    </row>
    <row r="3164">
      <c r="B3164" s="16" t="s">
        <v>106</v>
      </c>
      <c r="C3164" s="18" t="n">
        <v>4.297688183977211</v>
      </c>
      <c r="D3164" s="18" t="n">
        <v>4.142788331808649</v>
      </c>
      <c r="E3164" s="18" t="n">
        <v>3.8605873787350724</v>
      </c>
      <c r="F3164" s="18" t="n">
        <v>3.6607083143878887</v>
      </c>
      <c r="G3164" s="18" t="n">
        <v>4.108473390464226</v>
      </c>
      <c r="H3164" s="18" t="n">
        <v>4.799071660705712</v>
      </c>
      <c r="I3164" s="18" t="n">
        <v>4.269606124757587</v>
      </c>
      <c r="J3164" s="18" t="n">
        <v>4.102104584082416</v>
      </c>
    </row>
    <row r="3165">
      <c r="B3165" s="16" t="s">
        <v>107</v>
      </c>
      <c r="C3165" s="22" t="n">
        <v>4.150241682000887</v>
      </c>
      <c r="D3165" s="22" t="n">
        <v>3.872773545311971</v>
      </c>
      <c r="E3165" s="22" t="n">
        <v>3.8371855422512744</v>
      </c>
      <c r="F3165" s="22" t="n">
        <v>3.5049789539868756</v>
      </c>
      <c r="G3165" s="22" t="n">
        <v>3.933204342381453</v>
      </c>
      <c r="H3165" s="22" t="n">
        <v>4.137587428993641</v>
      </c>
      <c r="I3165" s="22" t="n">
        <v>4.636641590978957</v>
      </c>
      <c r="J3165" s="22" t="n">
        <v>3.8679093555583783</v>
      </c>
    </row>
    <row r="3166">
      <c r="B3166" s="16" t="s">
        <v>108</v>
      </c>
      <c r="C3166" s="18" t="n">
        <v>4.567479286809682</v>
      </c>
      <c r="D3166" s="18" t="n">
        <v>4.586073226196994</v>
      </c>
      <c r="E3166" s="18" t="n">
        <v>3.7930435236537203</v>
      </c>
      <c r="F3166" s="18" t="n">
        <v>3.9397898788193983</v>
      </c>
      <c r="G3166" s="18" t="n">
        <v>4.0443111546023465</v>
      </c>
      <c r="H3166" s="18" t="n">
        <v>3.6154100214554092</v>
      </c>
      <c r="I3166" s="18" t="n">
        <v>3.994138001915039</v>
      </c>
      <c r="J3166" s="18" t="n">
        <v>4.575091287900755</v>
      </c>
    </row>
    <row r="3167">
      <c r="B3167" s="16" t="s">
        <v>109</v>
      </c>
      <c r="C3167" s="22" t="n">
        <v>2.8028026601305838</v>
      </c>
      <c r="D3167" s="22" t="n">
        <v>3.102656768947706</v>
      </c>
      <c r="E3167" s="22" t="n">
        <v>2.6872903061716826</v>
      </c>
      <c r="F3167" s="22" t="n">
        <v>2.440950986519851</v>
      </c>
      <c r="G3167" s="22" t="n">
        <v>2.7874206606517578</v>
      </c>
      <c r="H3167" s="22" t="n">
        <v>2.609652189362053</v>
      </c>
      <c r="I3167" s="22" t="n">
        <v>2.779783495966548</v>
      </c>
      <c r="J3167" s="22" t="n">
        <v>2.8610799552391155</v>
      </c>
    </row>
    <row r="3168">
      <c r="B3168" s="16" t="s">
        <v>110</v>
      </c>
      <c r="C3168" s="18" t="n">
        <v>3.754676928812727</v>
      </c>
      <c r="D3168" s="18" t="n">
        <v>3.9195307682144156</v>
      </c>
      <c r="E3168" s="18" t="n">
        <v>3.2195606255907516</v>
      </c>
      <c r="F3168" s="18" t="n">
        <v>3.158150568112867</v>
      </c>
      <c r="G3168" s="18" t="n">
        <v>3.3473882499133745</v>
      </c>
      <c r="H3168" s="18" t="n">
        <v>3.6049229998043777</v>
      </c>
      <c r="I3168" s="18" t="n">
        <v>3.3251911362570983</v>
      </c>
      <c r="J3168" s="18" t="n">
        <v>3.7310793887443685</v>
      </c>
    </row>
    <row r="3169">
      <c r="B3169" s="16" t="s">
        <v>111</v>
      </c>
      <c r="C3169" s="22" t="n">
        <v>4.953967954864182</v>
      </c>
      <c r="D3169" s="22" t="n">
        <v>4.124642738184089</v>
      </c>
      <c r="E3169" s="22" t="n">
        <v>3.79829305564858</v>
      </c>
      <c r="F3169" s="22" t="n">
        <v>3.9110262385000025</v>
      </c>
      <c r="G3169" s="22" t="n">
        <v>3.3038854756703513</v>
      </c>
      <c r="H3169" s="22" t="n">
        <v>3.5840911955060135</v>
      </c>
      <c r="I3169" s="22" t="n">
        <v>3.8767581737896633</v>
      </c>
      <c r="J3169" s="22" t="n">
        <v>4.201985787762406</v>
      </c>
    </row>
    <row r="3170">
      <c r="B3170" s="16" t="s">
        <v>112</v>
      </c>
      <c r="C3170" s="18" t="n">
        <v>3.374459608741656</v>
      </c>
      <c r="D3170" s="18" t="n">
        <v>3.6831775072280575</v>
      </c>
      <c r="E3170" s="18" t="n">
        <v>4.120814851036959</v>
      </c>
      <c r="F3170" s="18" t="n">
        <v>4.24480898230044</v>
      </c>
      <c r="G3170" s="18" t="n">
        <v>4.581567294914824</v>
      </c>
      <c r="H3170" s="18" t="n">
        <v>4.46575633739932</v>
      </c>
      <c r="I3170" s="18" t="n">
        <v>4.878457080445556</v>
      </c>
      <c r="J3170" s="18" t="n">
        <v>3.6524036258419548</v>
      </c>
    </row>
    <row r="3171">
      <c r="B3171" s="16" t="s">
        <v>113</v>
      </c>
      <c r="C3171" s="22" t="n">
        <v>3.724137015374532</v>
      </c>
      <c r="D3171" s="22" t="n">
        <v>4.607930270026084</v>
      </c>
      <c r="E3171" s="22" t="n">
        <v>4.6600154593668135</v>
      </c>
      <c r="F3171" s="22" t="n">
        <v>4.677104009434321</v>
      </c>
      <c r="G3171" s="22" t="n">
        <v>4.797175401421408</v>
      </c>
      <c r="H3171" s="22" t="n">
        <v>4.585300578702516</v>
      </c>
      <c r="I3171" s="22" t="n">
        <v>4.63572137143558</v>
      </c>
      <c r="J3171" s="22" t="n">
        <v>4.550658007775292</v>
      </c>
    </row>
    <row r="3172">
      <c r="B3172" s="16" t="s">
        <v>114</v>
      </c>
      <c r="C3172" s="18" t="n">
        <v>4.373449481504886</v>
      </c>
      <c r="D3172" s="18" t="n">
        <v>4.629484765895449</v>
      </c>
      <c r="E3172" s="18" t="n">
        <v>5.0483169535295165</v>
      </c>
      <c r="F3172" s="18" t="n">
        <v>4.930711221785498</v>
      </c>
      <c r="G3172" s="18" t="n">
        <v>5.472699997017205</v>
      </c>
      <c r="H3172" s="18" t="n">
        <v>5.398474921542187</v>
      </c>
      <c r="I3172" s="18" t="n">
        <v>5.651105181856904</v>
      </c>
      <c r="J3172" s="18" t="n">
        <v>4.64448710374986</v>
      </c>
    </row>
    <row r="3173">
      <c r="B3173" s="16" t="s">
        <v>115</v>
      </c>
      <c r="C3173" s="22" t="n">
        <v>5.081658559645885</v>
      </c>
      <c r="D3173" s="22" t="n">
        <v>4.891393305752169</v>
      </c>
      <c r="E3173" s="22" t="n">
        <v>5.108774667905042</v>
      </c>
      <c r="F3173" s="22" t="n">
        <v>5.134767375643168</v>
      </c>
      <c r="G3173" s="22" t="n">
        <v>4.0199750430516</v>
      </c>
      <c r="H3173" s="22" t="n">
        <v>4.294352883351911</v>
      </c>
      <c r="I3173" s="22" t="n">
        <v>4.741968332293232</v>
      </c>
      <c r="J3173" s="22" t="n">
        <v>4.667448636501625</v>
      </c>
    </row>
    <row r="3174">
      <c r="B3174" s="16" t="s">
        <v>116</v>
      </c>
      <c r="C3174" s="18" t="n">
        <v>4.880859949429375</v>
      </c>
      <c r="D3174" s="18" t="n">
        <v>4.651519607871389</v>
      </c>
      <c r="E3174" s="18" t="n">
        <v>4.82748275686573</v>
      </c>
      <c r="F3174" s="18" t="n">
        <v>5.024226105934596</v>
      </c>
      <c r="G3174" s="18" t="n">
        <v>4.566437154488139</v>
      </c>
      <c r="H3174" s="18" t="n">
        <v>4.381624283629572</v>
      </c>
      <c r="I3174" s="18" t="n">
        <v>4.927884191694993</v>
      </c>
      <c r="J3174" s="18" t="n">
        <v>4.405588301818566</v>
      </c>
    </row>
    <row r="3175">
      <c r="B3175" s="16" t="s">
        <v>117</v>
      </c>
      <c r="C3175" s="22" t="n">
        <v>4.3519826001323665</v>
      </c>
      <c r="D3175" s="22" t="n">
        <v>4.678179470531332</v>
      </c>
      <c r="E3175" s="22" t="n">
        <v>4.441402283059356</v>
      </c>
      <c r="F3175" s="22" t="n">
        <v>4.488921114364507</v>
      </c>
      <c r="G3175" s="22" t="n">
        <v>4.597852934733836</v>
      </c>
      <c r="H3175" s="22" t="n">
        <v>4.2837393218996</v>
      </c>
      <c r="I3175" s="22" t="n">
        <v>4.740436387786368</v>
      </c>
      <c r="J3175" s="22" t="n">
        <v>4.699129536783055</v>
      </c>
    </row>
    <row r="3176">
      <c r="B3176" s="16" t="s">
        <v>118</v>
      </c>
      <c r="C3176" s="18" t="n">
        <v>4.01287509124393</v>
      </c>
      <c r="D3176" s="18" t="n">
        <v>4.219904504423957</v>
      </c>
      <c r="E3176" s="18" t="n">
        <v>4.228662390849572</v>
      </c>
      <c r="F3176" s="18" t="n">
        <v>4.067083684012497</v>
      </c>
      <c r="G3176" s="18" t="n">
        <v>3.9875235378787295</v>
      </c>
      <c r="H3176" s="18" t="n">
        <v>3.925101778044576</v>
      </c>
      <c r="I3176" s="18" t="n">
        <v>4.789310188649133</v>
      </c>
      <c r="J3176" s="18" t="n">
        <v>4.383765257051052</v>
      </c>
    </row>
    <row r="3177">
      <c r="B3177" s="16" t="s">
        <v>119</v>
      </c>
      <c r="C3177" s="22" t="n">
        <v>4.0567735199358825</v>
      </c>
      <c r="D3177" s="22" t="n">
        <v>4.39864867426708</v>
      </c>
      <c r="E3177" s="22" t="n">
        <v>4.792368323924347</v>
      </c>
      <c r="F3177" s="22" t="n">
        <v>4.893969630953296</v>
      </c>
      <c r="G3177" s="22" t="n">
        <v>4.3545888363078635</v>
      </c>
      <c r="H3177" s="22" t="n">
        <v>4.2520075579530605</v>
      </c>
      <c r="I3177" s="22" t="n">
        <v>4.987492426851737</v>
      </c>
      <c r="J3177" s="22" t="n">
        <v>4.315635768691869</v>
      </c>
    </row>
    <row r="3178">
      <c r="B3178" s="16" t="s">
        <v>120</v>
      </c>
      <c r="C3178" s="18" t="n">
        <v>2.842561029728448</v>
      </c>
      <c r="D3178" s="18" t="n">
        <v>2.9646242681353856</v>
      </c>
      <c r="E3178" s="18" t="n">
        <v>2.4577729748392443</v>
      </c>
      <c r="F3178" s="18" t="n">
        <v>2.2950604450042467</v>
      </c>
      <c r="G3178" s="18" t="n">
        <v>2.5901359254541996</v>
      </c>
      <c r="H3178" s="18" t="n">
        <v>2.6937395109478066</v>
      </c>
      <c r="I3178" s="18" t="n">
        <v>1.9018745405518727</v>
      </c>
      <c r="J3178" s="18" t="n">
        <v>2.8129800888364005</v>
      </c>
    </row>
    <row r="3179">
      <c r="B3179" s="16" t="s">
        <v>121</v>
      </c>
      <c r="C3179" s="22" t="n">
        <v>2.7152265202933794</v>
      </c>
      <c r="D3179" s="22" t="n">
        <v>3.0508878758734355</v>
      </c>
      <c r="E3179" s="22" t="n">
        <v>2.8193805578341635</v>
      </c>
      <c r="F3179" s="22" t="n">
        <v>2.8239601980595177</v>
      </c>
      <c r="G3179" s="22" t="n">
        <v>2.9338213898007695</v>
      </c>
      <c r="H3179" s="22" t="n">
        <v>3.2553038926179187</v>
      </c>
      <c r="I3179" s="22" t="n">
        <v>2.7644974371273534</v>
      </c>
      <c r="J3179" s="22" t="n">
        <v>3.000181212258381</v>
      </c>
    </row>
    <row r="3180">
      <c r="B3180" s="16" t="s">
        <v>122</v>
      </c>
      <c r="C3180" s="18" t="n">
        <v>3.1373834497139077</v>
      </c>
      <c r="D3180" s="18" t="n">
        <v>3.807526498323782</v>
      </c>
      <c r="E3180" s="18" t="n">
        <v>4.157356572243322</v>
      </c>
      <c r="F3180" s="18" t="n">
        <v>4.0784825516610494</v>
      </c>
      <c r="G3180" s="18" t="n">
        <v>5.3309983487480554</v>
      </c>
      <c r="H3180" s="18" t="n">
        <v>4.822763221440332</v>
      </c>
      <c r="I3180" s="18" t="n">
        <v>5.095476915616464</v>
      </c>
      <c r="J3180" s="18" t="n">
        <v>3.9717852103169418</v>
      </c>
    </row>
    <row r="3181">
      <c r="B3181" s="16" t="s">
        <v>123</v>
      </c>
      <c r="C3181" s="22" t="n">
        <v>2.4000736568284844</v>
      </c>
      <c r="D3181" s="22" t="n">
        <v>3.1387320230221483</v>
      </c>
      <c r="E3181" s="22" t="n">
        <v>3.882042304601814</v>
      </c>
      <c r="F3181" s="22" t="n">
        <v>3.508345147024359</v>
      </c>
      <c r="G3181" s="22" t="n">
        <v>2.4163142522162677</v>
      </c>
      <c r="H3181" s="22" t="n">
        <v>2.618150018062601</v>
      </c>
      <c r="I3181" s="22" t="n">
        <v>2.9044415349488326</v>
      </c>
      <c r="J3181" s="22" t="n">
        <v>2.8381537829592776</v>
      </c>
    </row>
    <row r="3182">
      <c r="B3182" s="16" t="s">
        <v>124</v>
      </c>
      <c r="C3182" s="18" t="n">
        <v>3.1992309469949807</v>
      </c>
      <c r="D3182" s="18" t="n">
        <v>3.6008946060078197</v>
      </c>
      <c r="E3182" s="18" t="n">
        <v>4.328356601771961</v>
      </c>
      <c r="F3182" s="18" t="n">
        <v>4.466675255169707</v>
      </c>
      <c r="G3182" s="18" t="n">
        <v>4.31346169079826</v>
      </c>
      <c r="H3182" s="18" t="n">
        <v>4.113577427591373</v>
      </c>
      <c r="I3182" s="18" t="n">
        <v>4.73292464104736</v>
      </c>
      <c r="J3182" s="18" t="n">
        <v>3.9043158153469135</v>
      </c>
    </row>
    <row r="3183">
      <c r="B3183" s="16" t="s">
        <v>125</v>
      </c>
      <c r="C3183" s="22" t="n">
        <v>3.8271072175231873</v>
      </c>
      <c r="D3183" s="22" t="n">
        <v>3.424421848634448</v>
      </c>
      <c r="E3183" s="22" t="n">
        <v>3.959152365976437</v>
      </c>
      <c r="F3183" s="22" t="n">
        <v>3.687033023770738</v>
      </c>
      <c r="G3183" s="22" t="n">
        <v>2.4473602618705677</v>
      </c>
      <c r="H3183" s="22" t="n">
        <v>3.04775754120577</v>
      </c>
      <c r="I3183" s="22" t="n">
        <v>3.6348436208744332</v>
      </c>
      <c r="J3183" s="22" t="n">
        <v>3.422563027694227</v>
      </c>
    </row>
    <row r="3184">
      <c r="B3184" s="16" t="s">
        <v>126</v>
      </c>
      <c r="C3184" s="18" t="n">
        <v>4.674475347965711</v>
      </c>
      <c r="D3184" s="18" t="n">
        <v>4.437731955331451</v>
      </c>
      <c r="E3184" s="18" t="n">
        <v>4.313929254428644</v>
      </c>
      <c r="F3184" s="18" t="n">
        <v>4.8068297259833175</v>
      </c>
      <c r="G3184" s="18" t="n">
        <v>3.8508067028165867</v>
      </c>
      <c r="H3184" s="18" t="n">
        <v>3.748020201423622</v>
      </c>
      <c r="I3184" s="18" t="n">
        <v>3.8750468139263217</v>
      </c>
      <c r="J3184" s="18" t="n">
        <v>4.462114568489007</v>
      </c>
    </row>
    <row r="3185">
      <c r="B3185" s="16" t="s">
        <v>127</v>
      </c>
      <c r="C3185" s="22" t="n">
        <v>4.995471032112316</v>
      </c>
      <c r="D3185" s="22" t="n">
        <v>4.739307111582971</v>
      </c>
      <c r="E3185" s="22" t="n">
        <v>4.177165827515584</v>
      </c>
      <c r="F3185" s="22" t="n">
        <v>4.171750570393924</v>
      </c>
      <c r="G3185" s="22" t="n">
        <v>4.319494291744863</v>
      </c>
      <c r="H3185" s="22" t="n">
        <v>4.221928445095582</v>
      </c>
      <c r="I3185" s="22" t="n">
        <v>4.949512839371412</v>
      </c>
      <c r="J3185" s="22" t="n">
        <v>4.901165547657291</v>
      </c>
    </row>
    <row r="3186">
      <c r="B3186" s="16" t="s">
        <v>128</v>
      </c>
      <c r="C3186" s="18" t="n">
        <v>2.282790186221113</v>
      </c>
      <c r="D3186" s="18" t="n">
        <v>2.655609093532946</v>
      </c>
      <c r="E3186" s="18" t="n">
        <v>2.5553566016429077</v>
      </c>
      <c r="F3186" s="18" t="n">
        <v>2.2389466078674323</v>
      </c>
      <c r="G3186" s="18" t="n">
        <v>2.616032634488359</v>
      </c>
      <c r="H3186" s="18" t="n">
        <v>2.5746336567996946</v>
      </c>
      <c r="I3186" s="18" t="n">
        <v>2.716267307477071</v>
      </c>
      <c r="J3186" s="18" t="n">
        <v>2.4815795523407247</v>
      </c>
    </row>
    <row r="3187">
      <c r="B3187" s="16" t="s">
        <v>129</v>
      </c>
      <c r="C3187" s="22" t="n">
        <v>5.120103126221071</v>
      </c>
      <c r="D3187" s="22" t="n">
        <v>4.693883858457719</v>
      </c>
      <c r="E3187" s="22" t="n">
        <v>4.069873926318197</v>
      </c>
      <c r="F3187" s="22" t="n">
        <v>4.265764303822177</v>
      </c>
      <c r="G3187" s="22" t="n">
        <v>4.2256584661518914</v>
      </c>
      <c r="H3187" s="22" t="n">
        <v>4.504157170719296</v>
      </c>
      <c r="I3187" s="22" t="n">
        <v>4.075282477632925</v>
      </c>
      <c r="J3187" s="22" t="n">
        <v>4.6679408465065215</v>
      </c>
    </row>
    <row r="3188">
      <c r="B3188" s="16" t="s">
        <v>130</v>
      </c>
      <c r="C3188" s="18" t="n">
        <v>5.099882277310938</v>
      </c>
      <c r="D3188" s="18" t="n">
        <v>4.966135708719268</v>
      </c>
      <c r="E3188" s="18" t="n">
        <v>4.7224280581145965</v>
      </c>
      <c r="F3188" s="18" t="n">
        <v>4.911149045590324</v>
      </c>
      <c r="G3188" s="18" t="n">
        <v>4.3194838528979815</v>
      </c>
      <c r="H3188" s="18" t="n">
        <v>4.365884915347292</v>
      </c>
      <c r="I3188" s="18" t="n">
        <v>4.866697041334295</v>
      </c>
      <c r="J3188" s="18" t="n">
        <v>5.081892612257764</v>
      </c>
    </row>
    <row r="3189">
      <c r="B3189" s="16" t="s">
        <v>131</v>
      </c>
      <c r="C3189" s="22" t="n">
        <v>3.9300795912699305</v>
      </c>
      <c r="D3189" s="22" t="n">
        <v>4.201534238930499</v>
      </c>
      <c r="E3189" s="22" t="n">
        <v>4.524021301720639</v>
      </c>
      <c r="F3189" s="22" t="n">
        <v>4.676246939888236</v>
      </c>
      <c r="G3189" s="22" t="n">
        <v>4.795953916425646</v>
      </c>
      <c r="H3189" s="22" t="n">
        <v>4.707954093791368</v>
      </c>
      <c r="I3189" s="22" t="n">
        <v>5.075550148445429</v>
      </c>
      <c r="J3189" s="22" t="n">
        <v>4.490158582825648</v>
      </c>
    </row>
    <row r="3190">
      <c r="B3190" s="16" t="s">
        <v>132</v>
      </c>
      <c r="C3190" s="18" t="n">
        <v>4.70598003292633</v>
      </c>
      <c r="D3190" s="18" t="n">
        <v>4.168377876374078</v>
      </c>
      <c r="E3190" s="18" t="n">
        <v>3.722455242737738</v>
      </c>
      <c r="F3190" s="18" t="n">
        <v>3.940075740457681</v>
      </c>
      <c r="G3190" s="18" t="n">
        <v>3.572116502274926</v>
      </c>
      <c r="H3190" s="18" t="n">
        <v>3.685474555974227</v>
      </c>
      <c r="I3190" s="18" t="n">
        <v>3.7846343912889666</v>
      </c>
      <c r="J3190" s="18" t="n">
        <v>4.050817738940895</v>
      </c>
    </row>
    <row r="3191">
      <c r="B3191" s="16" t="s">
        <v>133</v>
      </c>
      <c r="C3191" s="22" t="n">
        <v>3.6936595538022408</v>
      </c>
      <c r="D3191" s="22" t="n">
        <v>4.1201511815233465</v>
      </c>
      <c r="E3191" s="22" t="n">
        <v>4.193739450414256</v>
      </c>
      <c r="F3191" s="22" t="n">
        <v>4.561609981865229</v>
      </c>
      <c r="G3191" s="22" t="n">
        <v>4.535870522720103</v>
      </c>
      <c r="H3191" s="22" t="n">
        <v>3.7826951485555442</v>
      </c>
      <c r="I3191" s="22" t="n">
        <v>4.324962718754691</v>
      </c>
      <c r="J3191" s="22" t="n">
        <v>4.253989167435137</v>
      </c>
    </row>
    <row r="3192">
      <c r="B3192" s="16" t="s">
        <v>134</v>
      </c>
      <c r="C3192" s="18" t="n">
        <v>2.3843367758938743</v>
      </c>
      <c r="D3192" s="18" t="n">
        <v>2.7543482384994222</v>
      </c>
      <c r="E3192" s="18" t="n">
        <v>3.0299924526162894</v>
      </c>
      <c r="F3192" s="18" t="n">
        <v>2.2529385600821588</v>
      </c>
      <c r="G3192" s="18" t="n">
        <v>3.300699779754434</v>
      </c>
      <c r="H3192" s="18" t="n">
        <v>3.215807602010411</v>
      </c>
      <c r="I3192" s="18" t="n">
        <v>2.912251874700717</v>
      </c>
      <c r="J3192" s="18" t="n">
        <v>2.650724251057108</v>
      </c>
    </row>
    <row r="3193">
      <c r="B3193" s="16" t="s">
        <v>135</v>
      </c>
      <c r="C3193" s="22" t="n">
        <v>3.4844900651545068</v>
      </c>
      <c r="D3193" s="22" t="n">
        <v>3.347832004027492</v>
      </c>
      <c r="E3193" s="22" t="n">
        <v>3.4596296750370787</v>
      </c>
      <c r="F3193" s="22" t="n">
        <v>3.5478444087065264</v>
      </c>
      <c r="G3193" s="22" t="n">
        <v>2.803872209412644</v>
      </c>
      <c r="H3193" s="22" t="n">
        <v>2.4470330917042924</v>
      </c>
      <c r="I3193" s="22" t="n">
        <v>2.8637011089897704</v>
      </c>
      <c r="J3193" s="22" t="n">
        <v>3.198947171590365</v>
      </c>
    </row>
    <row r="3194">
      <c r="B3194" s="16" t="s">
        <v>136</v>
      </c>
      <c r="C3194" s="18" t="n">
        <v>3.8345395443899184</v>
      </c>
      <c r="D3194" s="18" t="n">
        <v>4.174579203472694</v>
      </c>
      <c r="E3194" s="18" t="n">
        <v>4.199686148304622</v>
      </c>
      <c r="F3194" s="18" t="n">
        <v>4.664427150786521</v>
      </c>
      <c r="G3194" s="18" t="n">
        <v>4.121609523956114</v>
      </c>
      <c r="H3194" s="18" t="n">
        <v>3.851370353793814</v>
      </c>
      <c r="I3194" s="18" t="n">
        <v>4.028022871244223</v>
      </c>
      <c r="J3194" s="18" t="n">
        <v>4.203658147244688</v>
      </c>
    </row>
    <row r="3195">
      <c r="B3195" s="16" t="s">
        <v>137</v>
      </c>
      <c r="C3195" s="22" t="n">
        <v>5.0134703314460545</v>
      </c>
      <c r="D3195" s="22" t="n">
        <v>4.35850826675562</v>
      </c>
      <c r="E3195" s="22" t="n">
        <v>4.008809676731662</v>
      </c>
      <c r="F3195" s="22" t="n">
        <v>4.383208542881404</v>
      </c>
      <c r="G3195" s="22" t="n">
        <v>3.7609374297334135</v>
      </c>
      <c r="H3195" s="22" t="n">
        <v>3.6884206136884083</v>
      </c>
      <c r="I3195" s="22" t="n">
        <v>3.6898335333691956</v>
      </c>
      <c r="J3195" s="22" t="n">
        <v>4.2187524654220345</v>
      </c>
    </row>
    <row r="3196">
      <c r="B3196" s="16" t="s">
        <v>138</v>
      </c>
      <c r="C3196" s="18" t="n">
        <v>3.7374527444335506</v>
      </c>
      <c r="D3196" s="18" t="n">
        <v>3.451440437941269</v>
      </c>
      <c r="E3196" s="18" t="n">
        <v>3.5445885776233608</v>
      </c>
      <c r="F3196" s="18" t="n">
        <v>3.5516038556872</v>
      </c>
      <c r="G3196" s="18" t="n">
        <v>3.251333930668536</v>
      </c>
      <c r="H3196" s="18" t="n">
        <v>3.2885766970073753</v>
      </c>
      <c r="I3196" s="18" t="n">
        <v>3.3961669043830454</v>
      </c>
      <c r="J3196" s="18" t="n">
        <v>3.326391614058471</v>
      </c>
    </row>
    <row r="3197">
      <c r="B3197" s="16" t="s">
        <v>139</v>
      </c>
      <c r="C3197" s="22" t="n">
        <v>4.662147247703216</v>
      </c>
      <c r="D3197" s="22" t="n">
        <v>4.292092807831358</v>
      </c>
      <c r="E3197" s="22" t="n">
        <v>4.0643274892261845</v>
      </c>
      <c r="F3197" s="22" t="n">
        <v>4.5562430400157075</v>
      </c>
      <c r="G3197" s="22" t="n">
        <v>4.235392347968273</v>
      </c>
      <c r="H3197" s="22" t="n">
        <v>4.389554640513489</v>
      </c>
      <c r="I3197" s="22" t="n">
        <v>3.780353754264833</v>
      </c>
      <c r="J3197" s="22" t="n">
        <v>4.1789749342010865</v>
      </c>
    </row>
    <row r="3198">
      <c r="B3198" s="16" t="s">
        <v>140</v>
      </c>
      <c r="C3198" s="18" t="n">
        <v>3.7709776164466025</v>
      </c>
      <c r="D3198" s="18" t="n">
        <v>3.6613013857050682</v>
      </c>
      <c r="E3198" s="18" t="n">
        <v>3.609687830164572</v>
      </c>
      <c r="F3198" s="18" t="n">
        <v>3.6975406299905926</v>
      </c>
      <c r="G3198" s="18" t="n">
        <v>3.5110109050234293</v>
      </c>
      <c r="H3198" s="18" t="n">
        <v>4.090077661839811</v>
      </c>
      <c r="I3198" s="18" t="n">
        <v>3.3886641636367414</v>
      </c>
      <c r="J3198" s="18" t="n">
        <v>3.391600290673445</v>
      </c>
    </row>
    <row r="3199">
      <c r="B3199" s="16" t="s">
        <v>141</v>
      </c>
      <c r="C3199" s="22" t="n">
        <v>3.2766388342749377</v>
      </c>
      <c r="D3199" s="22" t="n">
        <v>4.387938743459725</v>
      </c>
      <c r="E3199" s="22" t="n">
        <v>3.952702782304518</v>
      </c>
      <c r="F3199" s="22" t="n">
        <v>4.439987628916647</v>
      </c>
      <c r="G3199" s="22" t="n">
        <v>4.501560563179219</v>
      </c>
      <c r="H3199" s="22" t="n">
        <v>4.070669068591086</v>
      </c>
      <c r="I3199" s="22" t="n">
        <v>4.036122562049918</v>
      </c>
      <c r="J3199" s="22" t="n">
        <v>4.388126497722194</v>
      </c>
    </row>
    <row r="3200">
      <c r="B3200" s="16" t="s">
        <v>142</v>
      </c>
      <c r="C3200" s="18" t="n">
        <v>2.8209190760399214</v>
      </c>
      <c r="D3200" s="18" t="n">
        <v>3.5547682941304606</v>
      </c>
      <c r="E3200" s="18" t="n">
        <v>3.9177608016827064</v>
      </c>
      <c r="F3200" s="18" t="n">
        <v>4.05122199835419</v>
      </c>
      <c r="G3200" s="18" t="n">
        <v>4.108216116442897</v>
      </c>
      <c r="H3200" s="18" t="n">
        <v>3.587722635570015</v>
      </c>
      <c r="I3200" s="18" t="n">
        <v>3.4592845503193947</v>
      </c>
      <c r="J3200" s="18" t="n">
        <v>3.623857685481243</v>
      </c>
    </row>
    <row r="3201">
      <c r="B3201" s="16" t="s">
        <v>143</v>
      </c>
      <c r="C3201" s="22" t="n">
        <v>4.917817823809576</v>
      </c>
      <c r="D3201" s="22" t="n">
        <v>4.652246774737021</v>
      </c>
      <c r="E3201" s="22" t="n">
        <v>4.061833694187472</v>
      </c>
      <c r="F3201" s="22" t="n">
        <v>4.129512642800991</v>
      </c>
      <c r="G3201" s="22" t="n">
        <v>3.964864575196737</v>
      </c>
      <c r="H3201" s="22" t="n">
        <v>3.8927808804189117</v>
      </c>
      <c r="I3201" s="22" t="n">
        <v>3.8239132583981243</v>
      </c>
      <c r="J3201" s="22" t="n">
        <v>4.56671574734236</v>
      </c>
    </row>
    <row r="3202">
      <c r="B3202" s="16" t="s">
        <v>144</v>
      </c>
      <c r="C3202" s="18" t="n">
        <v>3.8473342798603043</v>
      </c>
      <c r="D3202" s="18" t="n">
        <v>4.2724878582489945</v>
      </c>
      <c r="E3202" s="18" t="n">
        <v>3.988812979975707</v>
      </c>
      <c r="F3202" s="18" t="n">
        <v>3.8232726486733357</v>
      </c>
      <c r="G3202" s="18" t="n">
        <v>4.81083404569016</v>
      </c>
      <c r="H3202" s="18" t="n">
        <v>3.878653273033693</v>
      </c>
      <c r="I3202" s="18" t="n">
        <v>4.915359750390062</v>
      </c>
      <c r="J3202" s="18" t="n">
        <v>4.430388648817149</v>
      </c>
    </row>
    <row r="3203">
      <c r="B3203" s="16" t="s">
        <v>145</v>
      </c>
      <c r="C3203" s="22" t="n">
        <v>4.076853503959756</v>
      </c>
      <c r="D3203" s="22" t="n">
        <v>3.6217008648459523</v>
      </c>
      <c r="E3203" s="22" t="n">
        <v>3.434636828828741</v>
      </c>
      <c r="F3203" s="22" t="n">
        <v>3.38907251417175</v>
      </c>
      <c r="G3203" s="22" t="n">
        <v>2.7539963790253705</v>
      </c>
      <c r="H3203" s="22" t="n">
        <v>3.4134107090334598</v>
      </c>
      <c r="I3203" s="22" t="n">
        <v>3.635204129046894</v>
      </c>
      <c r="J3203" s="22" t="n">
        <v>3.426438678721192</v>
      </c>
    </row>
    <row r="3204">
      <c r="B3204" s="16" t="s">
        <v>146</v>
      </c>
      <c r="C3204" s="18" t="n">
        <v>3.694243443919681</v>
      </c>
      <c r="D3204" s="18" t="n">
        <v>3.882247210738199</v>
      </c>
      <c r="E3204" s="18" t="n">
        <v>4.1028559473405855</v>
      </c>
      <c r="F3204" s="18" t="n">
        <v>4.303166557194907</v>
      </c>
      <c r="G3204" s="18" t="n">
        <v>3.8036732345794073</v>
      </c>
      <c r="H3204" s="18" t="n">
        <v>4.701501306236901</v>
      </c>
      <c r="I3204" s="18" t="n">
        <v>4.9602540749530375</v>
      </c>
      <c r="J3204" s="18" t="n">
        <v>3.8752333948329096</v>
      </c>
    </row>
    <row r="3205">
      <c r="B3205" s="16" t="s">
        <v>147</v>
      </c>
      <c r="C3205" s="22" t="n">
        <v>4.344722636253947</v>
      </c>
      <c r="D3205" s="22" t="n">
        <v>3.99267982290813</v>
      </c>
      <c r="E3205" s="22" t="n">
        <v>3.552202509398823</v>
      </c>
      <c r="F3205" s="22" t="n">
        <v>3.9560360860292647</v>
      </c>
      <c r="G3205" s="22" t="n">
        <v>3.57252293269108</v>
      </c>
      <c r="H3205" s="22" t="n">
        <v>4.20062622798311</v>
      </c>
      <c r="I3205" s="22" t="n">
        <v>3.973539271316442</v>
      </c>
      <c r="J3205" s="22" t="n">
        <v>4.00767312507392</v>
      </c>
    </row>
    <row r="3206">
      <c r="B3206" s="16" t="s">
        <v>148</v>
      </c>
      <c r="C3206" s="18" t="n">
        <v>2.7047362287329975</v>
      </c>
      <c r="D3206" s="18" t="n">
        <v>3.40980878574023</v>
      </c>
      <c r="E3206" s="18" t="n">
        <v>3.023290469750214</v>
      </c>
      <c r="F3206" s="18" t="n">
        <v>2.894302683195252</v>
      </c>
      <c r="G3206" s="18" t="n">
        <v>3.9258289810444467</v>
      </c>
      <c r="H3206" s="18" t="n">
        <v>3.311090987985257</v>
      </c>
      <c r="I3206" s="18" t="n">
        <v>3.3415798632926283</v>
      </c>
      <c r="J3206" s="18" t="n">
        <v>3.3350767418216347</v>
      </c>
    </row>
    <row r="3207">
      <c r="B3207" s="16" t="s">
        <v>149</v>
      </c>
      <c r="C3207" s="22" t="n">
        <v>4.448634639411165</v>
      </c>
      <c r="D3207" s="22" t="n">
        <v>3.938296972014255</v>
      </c>
      <c r="E3207" s="22" t="n">
        <v>2.973948780049949</v>
      </c>
      <c r="F3207" s="22" t="n">
        <v>2.8642636139713664</v>
      </c>
      <c r="G3207" s="22" t="n">
        <v>3.6085000203166215</v>
      </c>
      <c r="H3207" s="22" t="n">
        <v>3.6621848737787377</v>
      </c>
      <c r="I3207" s="22" t="n">
        <v>4.0800480782798365</v>
      </c>
      <c r="J3207" s="22" t="n">
        <v>3.821011508419612</v>
      </c>
    </row>
    <row r="3208">
      <c r="B3208" s="16" t="s">
        <v>150</v>
      </c>
      <c r="C3208" s="18" t="n">
        <v>2.148432966940386</v>
      </c>
      <c r="D3208" s="18" t="n">
        <v>3.316968630205657</v>
      </c>
      <c r="E3208" s="18" t="n">
        <v>3.936804867214275</v>
      </c>
      <c r="F3208" s="18" t="n">
        <v>3.9345557493582897</v>
      </c>
      <c r="G3208" s="18" t="n">
        <v>3.9356215790193882</v>
      </c>
      <c r="H3208" s="18" t="n">
        <v>3.8554753040704615</v>
      </c>
      <c r="I3208" s="18" t="n">
        <v>3.3303722337951416</v>
      </c>
      <c r="J3208" s="18" t="n">
        <v>3.108302397918872</v>
      </c>
    </row>
    <row r="3209">
      <c r="B3209" s="16" t="s">
        <v>151</v>
      </c>
      <c r="C3209" s="22" t="n">
        <v>3.6015494845644023</v>
      </c>
      <c r="D3209" s="22" t="n">
        <v>3.7926780851636126</v>
      </c>
      <c r="E3209" s="22" t="n">
        <v>3.4255407640461613</v>
      </c>
      <c r="F3209" s="22" t="n">
        <v>3.4868099047554635</v>
      </c>
      <c r="G3209" s="22" t="n">
        <v>3.913577999089111</v>
      </c>
      <c r="H3209" s="22" t="n">
        <v>3.3512573771254437</v>
      </c>
      <c r="I3209" s="22" t="n">
        <v>3.2076284098723713</v>
      </c>
      <c r="J3209" s="22" t="n">
        <v>3.7873234341512867</v>
      </c>
    </row>
    <row r="3210">
      <c r="B3210" s="16" t="s">
        <v>121</v>
      </c>
      <c r="C3210" s="18" t="n">
        <v>2.718797267322288</v>
      </c>
      <c r="D3210" s="18" t="n">
        <v>3.0186854304286097</v>
      </c>
      <c r="E3210" s="18" t="n">
        <v>2.89479357570941</v>
      </c>
      <c r="F3210" s="18" t="n">
        <v>2.9086854901380703</v>
      </c>
      <c r="G3210" s="18" t="n">
        <v>2.928815894571415</v>
      </c>
      <c r="H3210" s="18" t="n">
        <v>3.2186167235783616</v>
      </c>
      <c r="I3210" s="18" t="n">
        <v>2.8400587332101113</v>
      </c>
      <c r="J3210" s="18" t="n">
        <v>2.8241301850153007</v>
      </c>
    </row>
    <row r="3211">
      <c r="B3211" s="16" t="s">
        <v>142</v>
      </c>
      <c r="C3211" s="22" t="n">
        <v>2.8575987530752442</v>
      </c>
      <c r="D3211" s="22" t="n">
        <v>3.3732021401737784</v>
      </c>
      <c r="E3211" s="22" t="n">
        <v>3.7659059772601706</v>
      </c>
      <c r="F3211" s="22" t="n">
        <v>4.189042120330226</v>
      </c>
      <c r="G3211" s="22" t="n">
        <v>3.847450419394999</v>
      </c>
      <c r="H3211" s="22" t="n">
        <v>3.732435220375138</v>
      </c>
      <c r="I3211" s="22" t="n">
        <v>3.519422436886793</v>
      </c>
      <c r="J3211" s="22" t="n">
        <v>3.7422293735628154</v>
      </c>
    </row>
    <row r="3212">
      <c r="B3212" s="16" t="s">
        <v>93</v>
      </c>
      <c r="C3212" s="18" t="n">
        <v>3.2880174699299483</v>
      </c>
      <c r="D3212" s="18" t="n">
        <v>3.7223418923038682</v>
      </c>
      <c r="E3212" s="18" t="n">
        <v>4.257818364302843</v>
      </c>
      <c r="F3212" s="18" t="n">
        <v>4.119677105528539</v>
      </c>
      <c r="G3212" s="18" t="n">
        <v>3.689382102667154</v>
      </c>
      <c r="H3212" s="18" t="n">
        <v>4.168056150001154</v>
      </c>
      <c r="I3212" s="18" t="n">
        <v>4.136209425945362</v>
      </c>
      <c r="J3212" s="18" t="n">
        <v>3.831123176530311</v>
      </c>
    </row>
    <row r="3213">
      <c r="B3213" s="16" t="s">
        <v>90</v>
      </c>
      <c r="C3213" s="22" t="n">
        <v>3.9782463336541944</v>
      </c>
      <c r="D3213" s="22" t="n">
        <v>4.410832604860565</v>
      </c>
      <c r="E3213" s="22" t="n">
        <v>4.318954615549809</v>
      </c>
      <c r="F3213" s="22" t="n">
        <v>4.724317191936539</v>
      </c>
      <c r="G3213" s="22" t="n">
        <v>4.604198864890285</v>
      </c>
      <c r="H3213" s="22" t="n">
        <v>4.440899670721443</v>
      </c>
      <c r="I3213" s="22" t="n">
        <v>4.479407906025266</v>
      </c>
      <c r="J3213" s="22" t="n">
        <v>4.692414845398671</v>
      </c>
    </row>
    <row r="3214">
      <c r="B3214" s="16" t="s">
        <v>86</v>
      </c>
      <c r="C3214" s="18" t="n">
        <v>4.64744431818393</v>
      </c>
      <c r="D3214" s="18" t="n">
        <v>4.417023388124512</v>
      </c>
      <c r="E3214" s="18" t="n">
        <v>4.2189013142828315</v>
      </c>
      <c r="F3214" s="18" t="n">
        <v>4.537203810551902</v>
      </c>
      <c r="G3214" s="18" t="n">
        <v>4.221654998943888</v>
      </c>
      <c r="H3214" s="18" t="n">
        <v>3.59899851549304</v>
      </c>
      <c r="I3214" s="18" t="n">
        <v>4.931665379354444</v>
      </c>
      <c r="J3214" s="18" t="n">
        <v>4.660527777905897</v>
      </c>
    </row>
    <row r="3215">
      <c r="B3215" s="16" t="s">
        <v>114</v>
      </c>
      <c r="C3215" s="22" t="n">
        <v>4.353264641041137</v>
      </c>
      <c r="D3215" s="22" t="n">
        <v>4.590896044649022</v>
      </c>
      <c r="E3215" s="22" t="n">
        <v>4.9215735300084145</v>
      </c>
      <c r="F3215" s="22" t="n">
        <v>4.87503539866202</v>
      </c>
      <c r="G3215" s="22" t="n">
        <v>5.467447483124148</v>
      </c>
      <c r="H3215" s="22" t="n">
        <v>5.379012587041489</v>
      </c>
      <c r="I3215" s="22" t="n">
        <v>5.586181796531103</v>
      </c>
      <c r="J3215" s="22" t="n">
        <v>4.911621147428524</v>
      </c>
    </row>
    <row r="3216">
      <c r="B3216" s="16" t="s">
        <v>104</v>
      </c>
      <c r="C3216" s="18" t="n">
        <v>3.106835544056673</v>
      </c>
      <c r="D3216" s="18" t="n">
        <v>3.673296807736657</v>
      </c>
      <c r="E3216" s="18" t="n">
        <v>4.161024992795426</v>
      </c>
      <c r="F3216" s="18" t="n">
        <v>4.250014738759545</v>
      </c>
      <c r="G3216" s="18" t="n">
        <v>3.420556107402386</v>
      </c>
      <c r="H3216" s="18" t="n">
        <v>4.105415502713192</v>
      </c>
      <c r="I3216" s="18" t="n">
        <v>3.8727075602306513</v>
      </c>
      <c r="J3216" s="18" t="n">
        <v>3.6882150984083433</v>
      </c>
    </row>
    <row r="3217">
      <c r="B3217" s="16" t="s">
        <v>139</v>
      </c>
      <c r="C3217" s="22" t="n">
        <v>4.662294801903811</v>
      </c>
      <c r="D3217" s="22" t="n">
        <v>4.35596465733355</v>
      </c>
      <c r="E3217" s="22" t="n">
        <v>4.097289190458657</v>
      </c>
      <c r="F3217" s="22" t="n">
        <v>4.4612921201311835</v>
      </c>
      <c r="G3217" s="22" t="n">
        <v>4.163509694402175</v>
      </c>
      <c r="H3217" s="22" t="n">
        <v>4.649368832009926</v>
      </c>
      <c r="I3217" s="22" t="n">
        <v>3.720401020338751</v>
      </c>
      <c r="J3217" s="22" t="n">
        <v>4.301508566245</v>
      </c>
    </row>
    <row r="3218">
      <c r="B3218" s="16" t="s">
        <v>122</v>
      </c>
      <c r="C3218" s="18" t="n">
        <v>3.1865264630329575</v>
      </c>
      <c r="D3218" s="18" t="n">
        <v>3.9567759310149295</v>
      </c>
      <c r="E3218" s="18" t="n">
        <v>4.093076230620118</v>
      </c>
      <c r="F3218" s="18" t="n">
        <v>4.029031781599422</v>
      </c>
      <c r="G3218" s="18" t="n">
        <v>5.14604015593276</v>
      </c>
      <c r="H3218" s="18" t="n">
        <v>4.810851809425579</v>
      </c>
      <c r="I3218" s="18" t="n">
        <v>5.144606423572311</v>
      </c>
      <c r="J3218" s="18" t="n">
        <v>4.038042799289802</v>
      </c>
    </row>
    <row r="3219">
      <c r="B3219" s="16" t="s">
        <v>125</v>
      </c>
      <c r="C3219" s="22" t="n">
        <v>3.8561482398368723</v>
      </c>
      <c r="D3219" s="22" t="n">
        <v>3.365302114020338</v>
      </c>
      <c r="E3219" s="22" t="n">
        <v>3.8920652096307355</v>
      </c>
      <c r="F3219" s="22" t="n">
        <v>3.8421936821164895</v>
      </c>
      <c r="G3219" s="22" t="n">
        <v>2.500036355434358</v>
      </c>
      <c r="H3219" s="22" t="n">
        <v>3.159640466058098</v>
      </c>
      <c r="I3219" s="22" t="n">
        <v>3.6788236405779884</v>
      </c>
      <c r="J3219" s="22" t="n">
        <v>3.529540928628788</v>
      </c>
    </row>
    <row r="3220">
      <c r="B3220" s="16" t="s">
        <v>140</v>
      </c>
      <c r="C3220" s="18" t="n">
        <v>3.7137749392252632</v>
      </c>
      <c r="D3220" s="18" t="n">
        <v>3.6813315083274842</v>
      </c>
      <c r="E3220" s="18" t="n">
        <v>3.5564437576481476</v>
      </c>
      <c r="F3220" s="18" t="n">
        <v>3.6885522948295373</v>
      </c>
      <c r="G3220" s="18" t="n">
        <v>3.7326433736725404</v>
      </c>
      <c r="H3220" s="18" t="n">
        <v>4.172884616499553</v>
      </c>
      <c r="I3220" s="18" t="n">
        <v>3.3041169859672634</v>
      </c>
      <c r="J3220" s="18" t="n">
        <v>3.2842785784439066</v>
      </c>
    </row>
    <row r="3221">
      <c r="B3221" s="16" t="s">
        <v>112</v>
      </c>
      <c r="C3221" s="22" t="n">
        <v>3.1134138655951387</v>
      </c>
      <c r="D3221" s="22" t="n">
        <v>3.446772714340659</v>
      </c>
      <c r="E3221" s="22" t="n">
        <v>3.8112803241790756</v>
      </c>
      <c r="F3221" s="22" t="n">
        <v>3.947728181467329</v>
      </c>
      <c r="G3221" s="22" t="n">
        <v>4.843302124458054</v>
      </c>
      <c r="H3221" s="22" t="n">
        <v>4.3033955821179575</v>
      </c>
      <c r="I3221" s="22" t="n">
        <v>4.4381731318806885</v>
      </c>
      <c r="J3221" s="22" t="n">
        <v>3.6989224401469354</v>
      </c>
    </row>
    <row r="3222">
      <c r="B3222" s="16" t="s">
        <v>82</v>
      </c>
      <c r="C3222" s="18" t="n">
        <v>4.017142654468803</v>
      </c>
      <c r="D3222" s="18" t="n">
        <v>3.836866134829908</v>
      </c>
      <c r="E3222" s="18" t="n">
        <v>3.8805881784785776</v>
      </c>
      <c r="F3222" s="18" t="n">
        <v>3.961692742791021</v>
      </c>
      <c r="G3222" s="18" t="n">
        <v>3.5030781191864824</v>
      </c>
      <c r="H3222" s="18" t="n">
        <v>3.3517345983241227</v>
      </c>
      <c r="I3222" s="18" t="n">
        <v>2.6593680700382514</v>
      </c>
      <c r="J3222" s="18" t="n">
        <v>4.006546246489245</v>
      </c>
    </row>
    <row r="3223">
      <c r="B3223" s="16" t="s">
        <v>127</v>
      </c>
      <c r="C3223" s="22" t="n">
        <v>5.029189191050835</v>
      </c>
      <c r="D3223" s="22" t="n">
        <v>4.660123563628546</v>
      </c>
      <c r="E3223" s="22" t="n">
        <v>4.275961594864906</v>
      </c>
      <c r="F3223" s="22" t="n">
        <v>4.171989766272535</v>
      </c>
      <c r="G3223" s="22" t="n">
        <v>4.391811286058</v>
      </c>
      <c r="H3223" s="22" t="n">
        <v>4.343188034383907</v>
      </c>
      <c r="I3223" s="22" t="n">
        <v>4.944885666565772</v>
      </c>
      <c r="J3223" s="22" t="n">
        <v>4.86145668122475</v>
      </c>
    </row>
    <row r="3224">
      <c r="B3224" s="16" t="s">
        <v>118</v>
      </c>
      <c r="C3224" s="18" t="n">
        <v>4.0926046836156855</v>
      </c>
      <c r="D3224" s="18" t="n">
        <v>4.092150426237332</v>
      </c>
      <c r="E3224" s="18" t="n">
        <v>4.267673725098583</v>
      </c>
      <c r="F3224" s="18" t="n">
        <v>4.092550544315525</v>
      </c>
      <c r="G3224" s="18" t="n">
        <v>3.9974055113017553</v>
      </c>
      <c r="H3224" s="18" t="n">
        <v>4.0808531359423235</v>
      </c>
      <c r="I3224" s="18" t="n">
        <v>4.9874058302719035</v>
      </c>
      <c r="J3224" s="18" t="n">
        <v>4.334602634760637</v>
      </c>
    </row>
    <row r="3225">
      <c r="B3225" s="16" t="s">
        <v>103</v>
      </c>
      <c r="C3225" s="22" t="n">
        <v>3.890034630657015</v>
      </c>
      <c r="D3225" s="22" t="n">
        <v>3.787798352137788</v>
      </c>
      <c r="E3225" s="22" t="n">
        <v>3.532714480416087</v>
      </c>
      <c r="F3225" s="22" t="n">
        <v>3.373050281538596</v>
      </c>
      <c r="G3225" s="22" t="n">
        <v>3.754663250523251</v>
      </c>
      <c r="H3225" s="22" t="n">
        <v>3.391080435581975</v>
      </c>
      <c r="I3225" s="22" t="n">
        <v>3.716581018718746</v>
      </c>
      <c r="J3225" s="22" t="n">
        <v>3.800418515092174</v>
      </c>
    </row>
    <row r="3226">
      <c r="B3226" s="16" t="s">
        <v>91</v>
      </c>
      <c r="C3226" s="18" t="n">
        <v>3.975908825728465</v>
      </c>
      <c r="D3226" s="18" t="n">
        <v>4.1002313920118665</v>
      </c>
      <c r="E3226" s="18" t="n">
        <v>4.000320501426227</v>
      </c>
      <c r="F3226" s="18" t="n">
        <v>4.020462438888757</v>
      </c>
      <c r="G3226" s="18" t="n">
        <v>4.8312181301529975</v>
      </c>
      <c r="H3226" s="18" t="n">
        <v>4.169574352392309</v>
      </c>
      <c r="I3226" s="18" t="n">
        <v>4.8055929857108435</v>
      </c>
      <c r="J3226" s="18" t="n">
        <v>4.19997395328949</v>
      </c>
    </row>
    <row r="3227">
      <c r="B3227" s="16" t="s">
        <v>99</v>
      </c>
      <c r="C3227" s="22" t="n">
        <v>5.121119506114936</v>
      </c>
      <c r="D3227" s="22" t="n">
        <v>4.8336601220875215</v>
      </c>
      <c r="E3227" s="22" t="n">
        <v>4.418389011882495</v>
      </c>
      <c r="F3227" s="22" t="n">
        <v>4.408427476083043</v>
      </c>
      <c r="G3227" s="22" t="n">
        <v>3.941748229032587</v>
      </c>
      <c r="H3227" s="22" t="n">
        <v>4.326158681891892</v>
      </c>
      <c r="I3227" s="22" t="n">
        <v>4.672617012444703</v>
      </c>
      <c r="J3227" s="22" t="n">
        <v>4.713076483641965</v>
      </c>
    </row>
    <row r="3228">
      <c r="B3228" s="16" t="s">
        <v>97</v>
      </c>
      <c r="C3228" s="18" t="n">
        <v>2.6218224560000625</v>
      </c>
      <c r="D3228" s="18" t="n">
        <v>2.8294133212669577</v>
      </c>
      <c r="E3228" s="18" t="n">
        <v>3.1855863788505023</v>
      </c>
      <c r="F3228" s="18" t="n">
        <v>3.2326294273784066</v>
      </c>
      <c r="G3228" s="18" t="n">
        <v>3.392151548834522</v>
      </c>
      <c r="H3228" s="18" t="n">
        <v>2.859242689494827</v>
      </c>
      <c r="I3228" s="18" t="n">
        <v>2.299453549687796</v>
      </c>
      <c r="J3228" s="18" t="n">
        <v>2.8904695429807097</v>
      </c>
    </row>
    <row r="3229">
      <c r="B3229" s="16" t="s">
        <v>131</v>
      </c>
      <c r="C3229" s="22" t="n">
        <v>3.940696611258178</v>
      </c>
      <c r="D3229" s="22" t="n">
        <v>4.233581427747939</v>
      </c>
      <c r="E3229" s="22" t="n">
        <v>4.516637720360161</v>
      </c>
      <c r="F3229" s="22" t="n">
        <v>4.621071844360562</v>
      </c>
      <c r="G3229" s="22" t="n">
        <v>4.652275666664494</v>
      </c>
      <c r="H3229" s="22" t="n">
        <v>4.709931294902166</v>
      </c>
      <c r="I3229" s="22" t="n">
        <v>5.212425038246793</v>
      </c>
      <c r="J3229" s="22" t="n">
        <v>4.378841381815109</v>
      </c>
    </row>
    <row r="3230">
      <c r="B3230" s="16" t="s">
        <v>73</v>
      </c>
      <c r="C3230" s="18" t="n">
        <v>3.842204629145433</v>
      </c>
      <c r="D3230" s="18" t="n">
        <v>3.9001348577733967</v>
      </c>
      <c r="E3230" s="18" t="n">
        <v>4.1297818865327365</v>
      </c>
      <c r="F3230" s="18" t="n">
        <v>4.229402306717923</v>
      </c>
      <c r="G3230" s="18" t="n">
        <v>3.8689650638816944</v>
      </c>
      <c r="H3230" s="18" t="n">
        <v>4.00607568791023</v>
      </c>
      <c r="I3230" s="18" t="n">
        <v>4.525144874546676</v>
      </c>
      <c r="J3230" s="18" t="n">
        <v>3.7761355014126177</v>
      </c>
    </row>
    <row r="3231">
      <c r="B3231" s="16" t="s">
        <v>56</v>
      </c>
      <c r="C3231" s="22" t="n">
        <v>4.025210244437019</v>
      </c>
      <c r="D3231" s="22" t="n">
        <v>4.260280324933282</v>
      </c>
      <c r="E3231" s="22" t="n">
        <v>4.246948040224204</v>
      </c>
      <c r="F3231" s="22" t="n">
        <v>4.142601783269821</v>
      </c>
      <c r="G3231" s="22" t="n">
        <v>4.4529604987070925</v>
      </c>
      <c r="H3231" s="22" t="n">
        <v>4.559322400465162</v>
      </c>
      <c r="I3231" s="22" t="n">
        <v>4.845565746274259</v>
      </c>
      <c r="J3231" s="22" t="n">
        <v>4.316295337924171</v>
      </c>
    </row>
    <row r="3232">
      <c r="B3232" s="16" t="s">
        <v>57</v>
      </c>
      <c r="C3232" s="18" t="n">
        <v>4.043140298206386</v>
      </c>
      <c r="D3232" s="18" t="n">
        <v>4.372507410808116</v>
      </c>
      <c r="E3232" s="18" t="n">
        <v>4.665453099503455</v>
      </c>
      <c r="F3232" s="18" t="n">
        <v>4.809801732715672</v>
      </c>
      <c r="G3232" s="18" t="n">
        <v>4.229830574987853</v>
      </c>
      <c r="H3232" s="18" t="n">
        <v>4.110696373329441</v>
      </c>
      <c r="I3232" s="18" t="n">
        <v>4.7443241771470515</v>
      </c>
      <c r="J3232" s="18" t="n">
        <v>4.421592048893902</v>
      </c>
    </row>
    <row r="3233">
      <c r="B3233" s="16" t="s">
        <v>150</v>
      </c>
      <c r="C3233" s="22" t="n">
        <v>2.255791674652953</v>
      </c>
      <c r="D3233" s="22" t="n">
        <v>3.1856330549431005</v>
      </c>
      <c r="E3233" s="22" t="n">
        <v>3.8590224211849726</v>
      </c>
      <c r="F3233" s="22" t="n">
        <v>4.069922674295425</v>
      </c>
      <c r="G3233" s="22" t="n">
        <v>3.673020133944813</v>
      </c>
      <c r="H3233" s="22" t="n">
        <v>3.894633073354049</v>
      </c>
      <c r="I3233" s="22" t="n">
        <v>3.293807143138768</v>
      </c>
      <c r="J3233" s="22" t="n">
        <v>3.190645960903793</v>
      </c>
    </row>
    <row r="3234">
      <c r="B3234" s="16" t="s">
        <v>92</v>
      </c>
      <c r="C3234" s="18" t="n">
        <v>3.1633929497795004</v>
      </c>
      <c r="D3234" s="18" t="n">
        <v>3.638312597694591</v>
      </c>
      <c r="E3234" s="18" t="n">
        <v>4.117242211052033</v>
      </c>
      <c r="F3234" s="18" t="n">
        <v>4.371748298284435</v>
      </c>
      <c r="G3234" s="18" t="n">
        <v>3.2219645099529064</v>
      </c>
      <c r="H3234" s="18" t="n">
        <v>3.75802997916626</v>
      </c>
      <c r="I3234" s="18" t="n">
        <v>2.87090121690523</v>
      </c>
      <c r="J3234" s="18" t="n">
        <v>3.621614486551867</v>
      </c>
    </row>
    <row r="3235">
      <c r="B3235" s="16" t="s">
        <v>66</v>
      </c>
      <c r="C3235" s="22" t="n">
        <v>3.236021774565263</v>
      </c>
      <c r="D3235" s="22" t="n">
        <v>3.6716871617285</v>
      </c>
      <c r="E3235" s="22" t="n">
        <v>3.9328366147212312</v>
      </c>
      <c r="F3235" s="22" t="n">
        <v>3.9499946652355313</v>
      </c>
      <c r="G3235" s="22" t="n">
        <v>4.1252096996314656</v>
      </c>
      <c r="H3235" s="22" t="n">
        <v>3.525404387319632</v>
      </c>
      <c r="I3235" s="22" t="n">
        <v>4.527351825849564</v>
      </c>
      <c r="J3235" s="22" t="n">
        <v>3.67556542039136</v>
      </c>
    </row>
    <row r="3236">
      <c r="B3236" s="16" t="s">
        <v>109</v>
      </c>
      <c r="C3236" s="18" t="n">
        <v>2.8232805120219147</v>
      </c>
      <c r="D3236" s="18" t="n">
        <v>3.0142521310172516</v>
      </c>
      <c r="E3236" s="18" t="n">
        <v>2.656666523341656</v>
      </c>
      <c r="F3236" s="18" t="n">
        <v>2.455649359893439</v>
      </c>
      <c r="G3236" s="18" t="n">
        <v>2.714428948993809</v>
      </c>
      <c r="H3236" s="18" t="n">
        <v>2.5304738497401957</v>
      </c>
      <c r="I3236" s="18" t="n">
        <v>2.7517582649021404</v>
      </c>
      <c r="J3236" s="18" t="n">
        <v>2.7536844862008496</v>
      </c>
    </row>
    <row r="3237">
      <c r="B3237" s="16" t="s">
        <v>52</v>
      </c>
      <c r="C3237" s="22" t="n">
        <v>4.792029173298407</v>
      </c>
      <c r="D3237" s="22" t="n">
        <v>4.742279810124022</v>
      </c>
      <c r="E3237" s="22" t="n">
        <v>4.459226785279913</v>
      </c>
      <c r="F3237" s="22" t="n">
        <v>4.648645419684236</v>
      </c>
      <c r="G3237" s="22" t="n">
        <v>5.001969958562169</v>
      </c>
      <c r="H3237" s="22" t="n">
        <v>4.840738028858042</v>
      </c>
      <c r="I3237" s="22" t="n">
        <v>4.613782018028102</v>
      </c>
      <c r="J3237" s="22" t="n">
        <v>5.0020486656027225</v>
      </c>
    </row>
    <row r="3238">
      <c r="B3238" s="16" t="s">
        <v>54</v>
      </c>
      <c r="C3238" s="18" t="n">
        <v>3.7611528286634353</v>
      </c>
      <c r="D3238" s="18" t="n">
        <v>3.7678372905562165</v>
      </c>
      <c r="E3238" s="18" t="n">
        <v>4.096687323986158</v>
      </c>
      <c r="F3238" s="18" t="n">
        <v>4.103971078723934</v>
      </c>
      <c r="G3238" s="18" t="n">
        <v>4.060137308843002</v>
      </c>
      <c r="H3238" s="18" t="n">
        <v>3.7321732902353535</v>
      </c>
      <c r="I3238" s="18" t="n">
        <v>4.07050222775384</v>
      </c>
      <c r="J3238" s="18" t="n">
        <v>3.840549951939846</v>
      </c>
    </row>
    <row r="3239">
      <c r="B3239" s="16" t="s">
        <v>96</v>
      </c>
      <c r="C3239" s="22" t="n">
        <v>4.08652260315031</v>
      </c>
      <c r="D3239" s="22" t="n">
        <v>4.208557848161632</v>
      </c>
      <c r="E3239" s="22" t="n">
        <v>4.4761667713433555</v>
      </c>
      <c r="F3239" s="22" t="n">
        <v>4.324479272881625</v>
      </c>
      <c r="G3239" s="22" t="n">
        <v>4.1878636001701945</v>
      </c>
      <c r="H3239" s="22" t="n">
        <v>4.06212648045467</v>
      </c>
      <c r="I3239" s="22" t="n">
        <v>4.6220970673683475</v>
      </c>
      <c r="J3239" s="22" t="n">
        <v>4.211256435172503</v>
      </c>
    </row>
    <row r="3240">
      <c r="B3240" s="16" t="s">
        <v>148</v>
      </c>
      <c r="C3240" s="18" t="n">
        <v>2.722603142138237</v>
      </c>
      <c r="D3240" s="18" t="n">
        <v>3.416256950336951</v>
      </c>
      <c r="E3240" s="18" t="n">
        <v>3.00150596755163</v>
      </c>
      <c r="F3240" s="18" t="n">
        <v>2.912130015342005</v>
      </c>
      <c r="G3240" s="18" t="n">
        <v>3.882575785933018</v>
      </c>
      <c r="H3240" s="18" t="n">
        <v>3.2558804545603732</v>
      </c>
      <c r="I3240" s="18" t="n">
        <v>3.3882914089117966</v>
      </c>
      <c r="J3240" s="18" t="n">
        <v>3.340503010658417</v>
      </c>
    </row>
    <row r="3241">
      <c r="B3241" s="16" t="s">
        <v>117</v>
      </c>
      <c r="C3241" s="22" t="n">
        <v>4.392274068891996</v>
      </c>
      <c r="D3241" s="22" t="n">
        <v>4.650132322492657</v>
      </c>
      <c r="E3241" s="22" t="n">
        <v>4.468105061840399</v>
      </c>
      <c r="F3241" s="22" t="n">
        <v>4.489556149613003</v>
      </c>
      <c r="G3241" s="22" t="n">
        <v>4.6280061846179255</v>
      </c>
      <c r="H3241" s="22" t="n">
        <v>4.1469854002244695</v>
      </c>
      <c r="I3241" s="22" t="n">
        <v>4.852948533903061</v>
      </c>
      <c r="J3241" s="22" t="n">
        <v>4.614189133401449</v>
      </c>
    </row>
    <row r="3242">
      <c r="B3242" s="16" t="s">
        <v>80</v>
      </c>
      <c r="C3242" s="18" t="n">
        <v>2.802398739218368</v>
      </c>
      <c r="D3242" s="18" t="n">
        <v>3.5652284629659228</v>
      </c>
      <c r="E3242" s="18" t="n">
        <v>3.544752155303519</v>
      </c>
      <c r="F3242" s="18" t="n">
        <v>3.773012875812818</v>
      </c>
      <c r="G3242" s="18" t="n">
        <v>4.383773381775564</v>
      </c>
      <c r="H3242" s="18" t="n">
        <v>3.5393087977270237</v>
      </c>
      <c r="I3242" s="18" t="n">
        <v>3.4698689240342233</v>
      </c>
      <c r="J3242" s="18" t="n">
        <v>3.607719699855752</v>
      </c>
    </row>
    <row r="3243">
      <c r="B3243" s="16" t="s">
        <v>144</v>
      </c>
      <c r="C3243" s="22" t="n">
        <v>3.8591700039095183</v>
      </c>
      <c r="D3243" s="22" t="n">
        <v>4.236261199564913</v>
      </c>
      <c r="E3243" s="22" t="n">
        <v>3.9949705701984812</v>
      </c>
      <c r="F3243" s="22" t="n">
        <v>3.9984962033253</v>
      </c>
      <c r="G3243" s="22" t="n">
        <v>4.813825812752368</v>
      </c>
      <c r="H3243" s="22" t="n">
        <v>3.950023750029765</v>
      </c>
      <c r="I3243" s="22" t="n">
        <v>4.937818939371892</v>
      </c>
      <c r="J3243" s="22" t="n">
        <v>4.446347980342458</v>
      </c>
    </row>
    <row r="3244">
      <c r="B3244" s="16" t="s">
        <v>72</v>
      </c>
      <c r="C3244" s="18" t="n">
        <v>4.038427213498031</v>
      </c>
      <c r="D3244" s="18" t="n">
        <v>4.471862045913576</v>
      </c>
      <c r="E3244" s="18" t="n">
        <v>4.617390598966654</v>
      </c>
      <c r="F3244" s="18" t="n">
        <v>4.82038603637478</v>
      </c>
      <c r="G3244" s="18" t="n">
        <v>4.569942869928502</v>
      </c>
      <c r="H3244" s="18" t="n">
        <v>5.034510753797461</v>
      </c>
      <c r="I3244" s="18" t="n">
        <v>4.514414900748457</v>
      </c>
      <c r="J3244" s="18" t="n">
        <v>4.517251159168938</v>
      </c>
    </row>
    <row r="3245">
      <c r="B3245" s="16" t="s">
        <v>123</v>
      </c>
      <c r="C3245" s="22" t="n">
        <v>2.4940336754002783</v>
      </c>
      <c r="D3245" s="22" t="n">
        <v>3.042005652800449</v>
      </c>
      <c r="E3245" s="22" t="n">
        <v>3.8829722429116</v>
      </c>
      <c r="F3245" s="22" t="n">
        <v>3.425685145134128</v>
      </c>
      <c r="G3245" s="22" t="n">
        <v>2.4259214740473456</v>
      </c>
      <c r="H3245" s="22" t="n">
        <v>2.453010981835218</v>
      </c>
      <c r="I3245" s="22" t="n">
        <v>2.8577641946373875</v>
      </c>
      <c r="J3245" s="22" t="n">
        <v>2.7109163985193754</v>
      </c>
    </row>
    <row r="3246">
      <c r="B3246" s="16" t="s">
        <v>126</v>
      </c>
      <c r="C3246" s="18" t="n">
        <v>4.565943183419052</v>
      </c>
      <c r="D3246" s="18" t="n">
        <v>4.375741013234024</v>
      </c>
      <c r="E3246" s="18" t="n">
        <v>4.341111307337421</v>
      </c>
      <c r="F3246" s="18" t="n">
        <v>4.773571364152295</v>
      </c>
      <c r="G3246" s="18" t="n">
        <v>3.892663536740549</v>
      </c>
      <c r="H3246" s="18" t="n">
        <v>3.676480824117989</v>
      </c>
      <c r="I3246" s="18" t="n">
        <v>3.943132459932177</v>
      </c>
      <c r="J3246" s="18" t="n">
        <v>4.383734133638781</v>
      </c>
    </row>
    <row r="3247">
      <c r="B3247" s="16" t="s">
        <v>149</v>
      </c>
      <c r="C3247" s="22" t="n">
        <v>4.479996415883561</v>
      </c>
      <c r="D3247" s="22" t="n">
        <v>4.026971808800544</v>
      </c>
      <c r="E3247" s="22" t="n">
        <v>2.8956368808835027</v>
      </c>
      <c r="F3247" s="22" t="n">
        <v>2.759934562320842</v>
      </c>
      <c r="G3247" s="22" t="n">
        <v>3.7879401419407386</v>
      </c>
      <c r="H3247" s="22" t="n">
        <v>3.6360394182789233</v>
      </c>
      <c r="I3247" s="22" t="n">
        <v>4.1076193374880825</v>
      </c>
      <c r="J3247" s="22" t="n">
        <v>3.8758017863731156</v>
      </c>
    </row>
    <row r="3248">
      <c r="B3248" s="16" t="s">
        <v>64</v>
      </c>
      <c r="C3248" s="18" t="n">
        <v>5.029178953718529</v>
      </c>
      <c r="D3248" s="18" t="n">
        <v>5.188928594321835</v>
      </c>
      <c r="E3248" s="18" t="n">
        <v>4.511115379215863</v>
      </c>
      <c r="F3248" s="18" t="n">
        <v>4.910363360839533</v>
      </c>
      <c r="G3248" s="18" t="n">
        <v>4.818816616894077</v>
      </c>
      <c r="H3248" s="18" t="n">
        <v>4.936765582230774</v>
      </c>
      <c r="I3248" s="18" t="n">
        <v>4.294171236942306</v>
      </c>
      <c r="J3248" s="18" t="n">
        <v>5.15772249181783</v>
      </c>
    </row>
    <row r="3249">
      <c r="B3249" s="16" t="s">
        <v>105</v>
      </c>
      <c r="C3249" s="22" t="n">
        <v>4.470904131005149</v>
      </c>
      <c r="D3249" s="22" t="n">
        <v>4.067200495254646</v>
      </c>
      <c r="E3249" s="22" t="n">
        <v>3.170007042220946</v>
      </c>
      <c r="F3249" s="22" t="n">
        <v>3.4232819520328888</v>
      </c>
      <c r="G3249" s="22" t="n">
        <v>3.804450075747934</v>
      </c>
      <c r="H3249" s="22" t="n">
        <v>3.276211302838457</v>
      </c>
      <c r="I3249" s="22" t="n">
        <v>3.1945503316073127</v>
      </c>
      <c r="J3249" s="22" t="n">
        <v>4.0439094421545665</v>
      </c>
    </row>
    <row r="3250">
      <c r="B3250" s="16" t="s">
        <v>119</v>
      </c>
      <c r="C3250" s="18" t="n">
        <v>4.006111339509824</v>
      </c>
      <c r="D3250" s="18" t="n">
        <v>4.286077384025363</v>
      </c>
      <c r="E3250" s="18" t="n">
        <v>4.661003232658999</v>
      </c>
      <c r="F3250" s="18" t="n">
        <v>4.793255707863758</v>
      </c>
      <c r="G3250" s="18" t="n">
        <v>4.263541433928937</v>
      </c>
      <c r="H3250" s="18" t="n">
        <v>4.210355199050825</v>
      </c>
      <c r="I3250" s="18" t="n">
        <v>4.839099197963047</v>
      </c>
      <c r="J3250" s="18" t="n">
        <v>4.336452935143094</v>
      </c>
    </row>
    <row r="3251">
      <c r="B3251" s="16" t="s">
        <v>143</v>
      </c>
      <c r="C3251" s="22" t="n">
        <v>4.8178921632317495</v>
      </c>
      <c r="D3251" s="22" t="n">
        <v>4.5425847398597465</v>
      </c>
      <c r="E3251" s="22" t="n">
        <v>4.02869180725844</v>
      </c>
      <c r="F3251" s="22" t="n">
        <v>4.216321462945768</v>
      </c>
      <c r="G3251" s="22" t="n">
        <v>3.949989618113474</v>
      </c>
      <c r="H3251" s="22" t="n">
        <v>3.900067425774641</v>
      </c>
      <c r="I3251" s="22" t="n">
        <v>3.757345713560324</v>
      </c>
      <c r="J3251" s="22" t="n">
        <v>4.439033846861543</v>
      </c>
    </row>
    <row r="3252">
      <c r="B3252" s="16" t="s">
        <v>102</v>
      </c>
      <c r="C3252" s="18" t="n">
        <v>4.603456732946687</v>
      </c>
      <c r="D3252" s="18" t="n">
        <v>4.269808829618045</v>
      </c>
      <c r="E3252" s="18" t="n">
        <v>4.0252819364986125</v>
      </c>
      <c r="F3252" s="18" t="n">
        <v>4.000592620172629</v>
      </c>
      <c r="G3252" s="18" t="n">
        <v>4.040762165188402</v>
      </c>
      <c r="H3252" s="18" t="n">
        <v>3.720954452134399</v>
      </c>
      <c r="I3252" s="18" t="n">
        <v>4.656680584457088</v>
      </c>
      <c r="J3252" s="18" t="n">
        <v>4.301542718936162</v>
      </c>
    </row>
    <row r="3253">
      <c r="B3253" s="16" t="s">
        <v>58</v>
      </c>
      <c r="C3253" s="22" t="n">
        <v>2.8976716748268405</v>
      </c>
      <c r="D3253" s="22" t="n">
        <v>3.5030752733836388</v>
      </c>
      <c r="E3253" s="22" t="n">
        <v>3.5007305874712498</v>
      </c>
      <c r="F3253" s="22" t="n">
        <v>3.7275536855053866</v>
      </c>
      <c r="G3253" s="22" t="n">
        <v>4.002534253727816</v>
      </c>
      <c r="H3253" s="22" t="n">
        <v>3.0240207679195525</v>
      </c>
      <c r="I3253" s="22" t="n">
        <v>3.736144481183698</v>
      </c>
      <c r="J3253" s="22" t="n">
        <v>3.635760135046828</v>
      </c>
    </row>
    <row r="3254">
      <c r="B3254" s="16" t="s">
        <v>81</v>
      </c>
      <c r="C3254" s="18" t="n">
        <v>3.9742740387835855</v>
      </c>
      <c r="D3254" s="18" t="n">
        <v>4.278897831666671</v>
      </c>
      <c r="E3254" s="18" t="n">
        <v>4.135749743471464</v>
      </c>
      <c r="F3254" s="18" t="n">
        <v>4.558724901591254</v>
      </c>
      <c r="G3254" s="18" t="n">
        <v>3.8157023871069167</v>
      </c>
      <c r="H3254" s="18" t="n">
        <v>2.859300054235222</v>
      </c>
      <c r="I3254" s="18" t="n">
        <v>3.381384685366784</v>
      </c>
      <c r="J3254" s="18" t="n">
        <v>4.2184718864866015</v>
      </c>
    </row>
    <row r="3255">
      <c r="B3255" s="16" t="s">
        <v>85</v>
      </c>
      <c r="C3255" s="22" t="n">
        <v>3.262102298382052</v>
      </c>
      <c r="D3255" s="22" t="n">
        <v>3.839277778018102</v>
      </c>
      <c r="E3255" s="22" t="n">
        <v>3.228387117923027</v>
      </c>
      <c r="F3255" s="22" t="n">
        <v>3.113113663240745</v>
      </c>
      <c r="G3255" s="22" t="n">
        <v>3.9421779042197627</v>
      </c>
      <c r="H3255" s="22" t="n">
        <v>3.753466729158525</v>
      </c>
      <c r="I3255" s="22" t="n">
        <v>3.381673836539438</v>
      </c>
      <c r="J3255" s="22" t="n">
        <v>3.915732296893727</v>
      </c>
    </row>
    <row r="3256">
      <c r="B3256" s="16" t="s">
        <v>124</v>
      </c>
      <c r="C3256" s="18" t="n">
        <v>3.204797270361965</v>
      </c>
      <c r="D3256" s="18" t="n">
        <v>3.695963112003343</v>
      </c>
      <c r="E3256" s="18" t="n">
        <v>4.263562237424367</v>
      </c>
      <c r="F3256" s="18" t="n">
        <v>4.497269073515487</v>
      </c>
      <c r="G3256" s="18" t="n">
        <v>4.133559832437471</v>
      </c>
      <c r="H3256" s="18" t="n">
        <v>4.155399560679422</v>
      </c>
      <c r="I3256" s="18" t="n">
        <v>4.671066142559204</v>
      </c>
      <c r="J3256" s="18" t="n">
        <v>3.833917153585834</v>
      </c>
    </row>
    <row r="3257">
      <c r="B3257" s="16" t="s">
        <v>69</v>
      </c>
      <c r="C3257" s="22" t="n">
        <v>1.8859387399857672</v>
      </c>
      <c r="D3257" s="22" t="n">
        <v>2.8647923935779187</v>
      </c>
      <c r="E3257" s="22" t="n">
        <v>3.337474721371312</v>
      </c>
      <c r="F3257" s="22" t="n">
        <v>3.5623710226055163</v>
      </c>
      <c r="G3257" s="22" t="n">
        <v>3.3870789277071736</v>
      </c>
      <c r="H3257" s="22" t="n">
        <v>2.853155714922356</v>
      </c>
      <c r="I3257" s="22" t="n">
        <v>3.6421979451939435</v>
      </c>
      <c r="J3257" s="22" t="n">
        <v>2.919883538953364</v>
      </c>
    </row>
    <row r="3258">
      <c r="B3258" s="16" t="s">
        <v>71</v>
      </c>
      <c r="C3258" s="18" t="n">
        <v>4.013428475112399</v>
      </c>
      <c r="D3258" s="18" t="n">
        <v>4.207276506999878</v>
      </c>
      <c r="E3258" s="18" t="n">
        <v>4.345199719361515</v>
      </c>
      <c r="F3258" s="18" t="n">
        <v>4.169553162625712</v>
      </c>
      <c r="G3258" s="18" t="n">
        <v>4.070197784049023</v>
      </c>
      <c r="H3258" s="18" t="n">
        <v>4.5752606811278165</v>
      </c>
      <c r="I3258" s="18" t="n">
        <v>4.297808673465147</v>
      </c>
      <c r="J3258" s="18" t="n">
        <v>4.086136148953183</v>
      </c>
    </row>
    <row r="3259">
      <c r="B3259" s="16" t="s">
        <v>115</v>
      </c>
      <c r="C3259" s="22" t="n">
        <v>4.998249517760482</v>
      </c>
      <c r="D3259" s="22" t="n">
        <v>4.800467691670954</v>
      </c>
      <c r="E3259" s="22" t="n">
        <v>4.987606118222809</v>
      </c>
      <c r="F3259" s="22" t="n">
        <v>5.0006742560281365</v>
      </c>
      <c r="G3259" s="22" t="n">
        <v>3.863168802931694</v>
      </c>
      <c r="H3259" s="22" t="n">
        <v>4.223417868240546</v>
      </c>
      <c r="I3259" s="22" t="n">
        <v>4.612640184199984</v>
      </c>
      <c r="J3259" s="22" t="n">
        <v>4.687845876896931</v>
      </c>
    </row>
    <row r="3260">
      <c r="B3260" s="16" t="s">
        <v>95</v>
      </c>
      <c r="C3260" s="18" t="n">
        <v>4.025402511824849</v>
      </c>
      <c r="D3260" s="18" t="n">
        <v>4.418442596068308</v>
      </c>
      <c r="E3260" s="18" t="n">
        <v>4.652090367885563</v>
      </c>
      <c r="F3260" s="18" t="n">
        <v>5.164554968169366</v>
      </c>
      <c r="G3260" s="18" t="n">
        <v>4.166570406260773</v>
      </c>
      <c r="H3260" s="18" t="n">
        <v>4.314473289578013</v>
      </c>
      <c r="I3260" s="18" t="n">
        <v>4.4536740345415</v>
      </c>
      <c r="J3260" s="18" t="n">
        <v>4.361698011184249</v>
      </c>
    </row>
    <row r="3261">
      <c r="B3261" s="16" t="s">
        <v>77</v>
      </c>
      <c r="C3261" s="22" t="n">
        <v>3.625321028243195</v>
      </c>
      <c r="D3261" s="22" t="n">
        <v>3.725783614058813</v>
      </c>
      <c r="E3261" s="22" t="n">
        <v>3.9950066044702064</v>
      </c>
      <c r="F3261" s="22" t="n">
        <v>3.8395907303784984</v>
      </c>
      <c r="G3261" s="22" t="n">
        <v>4.079851848925877</v>
      </c>
      <c r="H3261" s="22" t="n">
        <v>3.7798294301605346</v>
      </c>
      <c r="I3261" s="22" t="n">
        <v>4.151171113573667</v>
      </c>
      <c r="J3261" s="22" t="n">
        <v>3.7238731625475943</v>
      </c>
    </row>
    <row r="3262">
      <c r="B3262" s="16" t="s">
        <v>141</v>
      </c>
      <c r="C3262" s="18" t="n">
        <v>3.419711693182601</v>
      </c>
      <c r="D3262" s="18" t="n">
        <v>4.455478799752429</v>
      </c>
      <c r="E3262" s="18" t="n">
        <v>4.052030542127989</v>
      </c>
      <c r="F3262" s="18" t="n">
        <v>4.5864742319313265</v>
      </c>
      <c r="G3262" s="18" t="n">
        <v>4.427224025156794</v>
      </c>
      <c r="H3262" s="18" t="n">
        <v>4.055629106477116</v>
      </c>
      <c r="I3262" s="18" t="n">
        <v>4.053960565815517</v>
      </c>
      <c r="J3262" s="18" t="n">
        <v>4.5199618933659345</v>
      </c>
    </row>
    <row r="3263">
      <c r="B3263" s="16" t="s">
        <v>79</v>
      </c>
      <c r="C3263" s="22" t="n">
        <v>3.875106801314839</v>
      </c>
      <c r="D3263" s="22" t="n">
        <v>3.6633876072695557</v>
      </c>
      <c r="E3263" s="22" t="n">
        <v>3.7484394190611763</v>
      </c>
      <c r="F3263" s="22" t="n">
        <v>3.8467647876185014</v>
      </c>
      <c r="G3263" s="22" t="n">
        <v>4.221913274295559</v>
      </c>
      <c r="H3263" s="22" t="n">
        <v>3.4061391567566823</v>
      </c>
      <c r="I3263" s="22" t="n">
        <v>3.6970425223353183</v>
      </c>
      <c r="J3263" s="22" t="n">
        <v>3.75626387749117</v>
      </c>
    </row>
    <row r="3264">
      <c r="B3264" s="16" t="s">
        <v>63</v>
      </c>
      <c r="C3264" s="18" t="n">
        <v>4.649247200161035</v>
      </c>
      <c r="D3264" s="18" t="n">
        <v>4.464810141657047</v>
      </c>
      <c r="E3264" s="18" t="n">
        <v>4.272370428397377</v>
      </c>
      <c r="F3264" s="18" t="n">
        <v>4.529346950873644</v>
      </c>
      <c r="G3264" s="18" t="n">
        <v>3.54320449510469</v>
      </c>
      <c r="H3264" s="18" t="n">
        <v>3.6406962470175843</v>
      </c>
      <c r="I3264" s="18" t="n">
        <v>3.75471330699203</v>
      </c>
      <c r="J3264" s="18" t="n">
        <v>4.488967802918644</v>
      </c>
    </row>
    <row r="3265">
      <c r="B3265" s="16" t="s">
        <v>147</v>
      </c>
      <c r="C3265" s="22" t="n">
        <v>4.291526309615131</v>
      </c>
      <c r="D3265" s="22" t="n">
        <v>4.065355822182657</v>
      </c>
      <c r="E3265" s="22" t="n">
        <v>3.696790552805015</v>
      </c>
      <c r="F3265" s="22" t="n">
        <v>3.8904052412359063</v>
      </c>
      <c r="G3265" s="22" t="n">
        <v>3.673323550294355</v>
      </c>
      <c r="H3265" s="22" t="n">
        <v>4.140579905768583</v>
      </c>
      <c r="I3265" s="22" t="n">
        <v>3.980839135205103</v>
      </c>
      <c r="J3265" s="22" t="n">
        <v>4.107793887128402</v>
      </c>
    </row>
    <row r="3266">
      <c r="B3266" s="16" t="s">
        <v>65</v>
      </c>
      <c r="C3266" s="18" t="n">
        <v>4.658230175376844</v>
      </c>
      <c r="D3266" s="18" t="n">
        <v>4.7776284731924825</v>
      </c>
      <c r="E3266" s="18" t="n">
        <v>4.400679426734801</v>
      </c>
      <c r="F3266" s="18" t="n">
        <v>4.692455765142767</v>
      </c>
      <c r="G3266" s="18" t="n">
        <v>4.453016625473347</v>
      </c>
      <c r="H3266" s="18" t="n">
        <v>4.590249484146274</v>
      </c>
      <c r="I3266" s="18" t="n">
        <v>3.9098902168354503</v>
      </c>
      <c r="J3266" s="18" t="n">
        <v>4.598578606109487</v>
      </c>
    </row>
    <row r="3267">
      <c r="B3267" s="16" t="s">
        <v>70</v>
      </c>
      <c r="C3267" s="22" t="n">
        <v>2.8700545139891065</v>
      </c>
      <c r="D3267" s="22" t="n">
        <v>3.6488236902723687</v>
      </c>
      <c r="E3267" s="22" t="n">
        <v>3.4503338364756795</v>
      </c>
      <c r="F3267" s="22" t="n">
        <v>3.7680791522265684</v>
      </c>
      <c r="G3267" s="22" t="n">
        <v>2.9352012645364636</v>
      </c>
      <c r="H3267" s="22" t="n">
        <v>2.784862893613715</v>
      </c>
      <c r="I3267" s="22" t="n">
        <v>3.7496504874944168</v>
      </c>
      <c r="J3267" s="22" t="n">
        <v>3.5385326594423177</v>
      </c>
    </row>
    <row r="3268">
      <c r="B3268" s="16" t="s">
        <v>135</v>
      </c>
      <c r="C3268" s="18" t="n">
        <v>3.4830049733748427</v>
      </c>
      <c r="D3268" s="18" t="n">
        <v>3.3863887953345087</v>
      </c>
      <c r="E3268" s="18" t="n">
        <v>3.39906210937331</v>
      </c>
      <c r="F3268" s="18" t="n">
        <v>3.4755879331112927</v>
      </c>
      <c r="G3268" s="18" t="n">
        <v>2.8045233975180652</v>
      </c>
      <c r="H3268" s="18" t="n">
        <v>2.5610227587939267</v>
      </c>
      <c r="I3268" s="18" t="n">
        <v>2.91805418939978</v>
      </c>
      <c r="J3268" s="18" t="n">
        <v>3.312503765337169</v>
      </c>
    </row>
    <row r="3269">
      <c r="B3269" s="16" t="s">
        <v>87</v>
      </c>
      <c r="C3269" s="22" t="n">
        <v>4.812394399200657</v>
      </c>
      <c r="D3269" s="22" t="n">
        <v>4.778721270747877</v>
      </c>
      <c r="E3269" s="22" t="n">
        <v>4.794238890247973</v>
      </c>
      <c r="F3269" s="22" t="n">
        <v>4.91042220492569</v>
      </c>
      <c r="G3269" s="22" t="n">
        <v>4.57804401857572</v>
      </c>
      <c r="H3269" s="22" t="n">
        <v>4.968075918759009</v>
      </c>
      <c r="I3269" s="22" t="n">
        <v>4.802646905224416</v>
      </c>
      <c r="J3269" s="22" t="n">
        <v>4.5959583264220285</v>
      </c>
    </row>
    <row r="3270">
      <c r="B3270" s="16" t="s">
        <v>106</v>
      </c>
      <c r="C3270" s="18" t="n">
        <v>4.302940035416057</v>
      </c>
      <c r="D3270" s="18" t="n">
        <v>3.914236684004684</v>
      </c>
      <c r="E3270" s="18" t="n">
        <v>3.774543658140428</v>
      </c>
      <c r="F3270" s="18" t="n">
        <v>3.5809312912650224</v>
      </c>
      <c r="G3270" s="18" t="n">
        <v>4.388145478454483</v>
      </c>
      <c r="H3270" s="18" t="n">
        <v>4.756839859473594</v>
      </c>
      <c r="I3270" s="18" t="n">
        <v>4.307518412829666</v>
      </c>
      <c r="J3270" s="18" t="n">
        <v>3.831805024848821</v>
      </c>
    </row>
    <row r="3271">
      <c r="B3271" s="16" t="s">
        <v>146</v>
      </c>
      <c r="C3271" s="22" t="n">
        <v>3.7418870621289115</v>
      </c>
      <c r="D3271" s="22" t="n">
        <v>3.865815349158103</v>
      </c>
      <c r="E3271" s="22" t="n">
        <v>4.002297662218329</v>
      </c>
      <c r="F3271" s="22" t="n">
        <v>3.989439348116969</v>
      </c>
      <c r="G3271" s="22" t="n">
        <v>3.74488191027661</v>
      </c>
      <c r="H3271" s="22" t="n">
        <v>4.400916732899449</v>
      </c>
      <c r="I3271" s="22" t="n">
        <v>4.994092259532339</v>
      </c>
      <c r="J3271" s="22" t="n">
        <v>3.7270085546781457</v>
      </c>
    </row>
    <row r="3272">
      <c r="B3272" s="16" t="s">
        <v>67</v>
      </c>
      <c r="C3272" s="18" t="n">
        <v>3.9977798967683156</v>
      </c>
      <c r="D3272" s="18" t="n">
        <v>4.127690501238876</v>
      </c>
      <c r="E3272" s="18" t="n">
        <v>4.318425365860007</v>
      </c>
      <c r="F3272" s="18" t="n">
        <v>4.507193609629044</v>
      </c>
      <c r="G3272" s="18" t="n">
        <v>3.1852886774594484</v>
      </c>
      <c r="H3272" s="18" t="n">
        <v>3.665868318206586</v>
      </c>
      <c r="I3272" s="18" t="n">
        <v>3.643816883769843</v>
      </c>
      <c r="J3272" s="18" t="n">
        <v>3.826214652343907</v>
      </c>
    </row>
    <row r="3273">
      <c r="B3273" s="16" t="s">
        <v>62</v>
      </c>
      <c r="C3273" s="22" t="n">
        <v>2.9396483550651618</v>
      </c>
      <c r="D3273" s="22" t="n">
        <v>3.2066863675983757</v>
      </c>
      <c r="E3273" s="22" t="n">
        <v>3.369676126041557</v>
      </c>
      <c r="F3273" s="22" t="n">
        <v>3.2893140876178246</v>
      </c>
      <c r="G3273" s="22" t="n">
        <v>3.5477227528768593</v>
      </c>
      <c r="H3273" s="22" t="n">
        <v>3.4379835177015328</v>
      </c>
      <c r="I3273" s="22" t="n">
        <v>3.085311825730463</v>
      </c>
      <c r="J3273" s="22" t="n">
        <v>2.991274900544793</v>
      </c>
    </row>
    <row r="3274">
      <c r="B3274" s="16" t="s">
        <v>76</v>
      </c>
      <c r="C3274" s="18" t="n">
        <v>4.0294140006150085</v>
      </c>
      <c r="D3274" s="18" t="n">
        <v>4.215094091511328</v>
      </c>
      <c r="E3274" s="18" t="n">
        <v>4.322509797434682</v>
      </c>
      <c r="F3274" s="18" t="n">
        <v>4.511898617638735</v>
      </c>
      <c r="G3274" s="18" t="n">
        <v>3.9044016795230876</v>
      </c>
      <c r="H3274" s="18" t="n">
        <v>4.3078368813598455</v>
      </c>
      <c r="I3274" s="18" t="n">
        <v>4.098707039261928</v>
      </c>
      <c r="J3274" s="18" t="n">
        <v>4.086412169139063</v>
      </c>
    </row>
    <row r="3275">
      <c r="B3275" s="16" t="s">
        <v>120</v>
      </c>
      <c r="C3275" s="22" t="n">
        <v>2.7824997272671</v>
      </c>
      <c r="D3275" s="22" t="n">
        <v>2.864825706929945</v>
      </c>
      <c r="E3275" s="22" t="n">
        <v>2.6768962197909496</v>
      </c>
      <c r="F3275" s="22" t="n">
        <v>2.5366355181248026</v>
      </c>
      <c r="G3275" s="22" t="n">
        <v>2.8296130897716565</v>
      </c>
      <c r="H3275" s="22" t="n">
        <v>2.742378376333419</v>
      </c>
      <c r="I3275" s="22" t="n">
        <v>1.984736454707226</v>
      </c>
      <c r="J3275" s="22" t="n">
        <v>2.59496719216356</v>
      </c>
    </row>
    <row r="3276">
      <c r="B3276" s="16" t="s">
        <v>130</v>
      </c>
      <c r="C3276" s="18" t="n">
        <v>4.96512849366782</v>
      </c>
      <c r="D3276" s="18" t="n">
        <v>4.925464599460647</v>
      </c>
      <c r="E3276" s="18" t="n">
        <v>4.784760635411671</v>
      </c>
      <c r="F3276" s="18" t="n">
        <v>4.968752465166619</v>
      </c>
      <c r="G3276" s="18" t="n">
        <v>4.192451475136275</v>
      </c>
      <c r="H3276" s="18" t="n">
        <v>4.337948370103837</v>
      </c>
      <c r="I3276" s="18" t="n">
        <v>4.825569651565706</v>
      </c>
      <c r="J3276" s="18" t="n">
        <v>4.953947376021751</v>
      </c>
    </row>
    <row r="3277">
      <c r="B3277" s="16" t="s">
        <v>128</v>
      </c>
      <c r="C3277" s="22" t="n">
        <v>2.306695799820603</v>
      </c>
      <c r="D3277" s="22" t="n">
        <v>2.5141586348838327</v>
      </c>
      <c r="E3277" s="22" t="n">
        <v>2.6512727007348227</v>
      </c>
      <c r="F3277" s="22" t="n">
        <v>2.2840954964803952</v>
      </c>
      <c r="G3277" s="22" t="n">
        <v>2.738534611002055</v>
      </c>
      <c r="H3277" s="22" t="n">
        <v>2.5550874470635985</v>
      </c>
      <c r="I3277" s="22" t="n">
        <v>2.691321841336898</v>
      </c>
      <c r="J3277" s="22" t="n">
        <v>2.3182750849793337</v>
      </c>
    </row>
    <row r="3278">
      <c r="B3278" s="16" t="s">
        <v>137</v>
      </c>
      <c r="C3278" s="18" t="n">
        <v>4.878366590579799</v>
      </c>
      <c r="D3278" s="18" t="n">
        <v>4.408634433634511</v>
      </c>
      <c r="E3278" s="18" t="n">
        <v>4.121855051755655</v>
      </c>
      <c r="F3278" s="18" t="n">
        <v>4.417184289998863</v>
      </c>
      <c r="G3278" s="18" t="n">
        <v>3.54496350251108</v>
      </c>
      <c r="H3278" s="18" t="n">
        <v>3.576011528808406</v>
      </c>
      <c r="I3278" s="18" t="n">
        <v>3.6569608612953215</v>
      </c>
      <c r="J3278" s="18" t="n">
        <v>4.292448525383814</v>
      </c>
    </row>
    <row r="3279">
      <c r="B3279" s="16" t="s">
        <v>59</v>
      </c>
      <c r="C3279" s="22" t="n">
        <v>1.9184362353236806</v>
      </c>
      <c r="D3279" s="22" t="n">
        <v>3.1946463722136254</v>
      </c>
      <c r="E3279" s="22" t="n">
        <v>4.015510367659936</v>
      </c>
      <c r="F3279" s="22" t="n">
        <v>4.402096325582287</v>
      </c>
      <c r="G3279" s="22" t="n">
        <v>3.436530433538467</v>
      </c>
      <c r="H3279" s="22" t="n">
        <v>3.100271126155761</v>
      </c>
      <c r="I3279" s="22" t="n">
        <v>1.8143490555079222</v>
      </c>
      <c r="J3279" s="22" t="n">
        <v>3.0052391919708077</v>
      </c>
    </row>
    <row r="3280">
      <c r="B3280" s="16" t="s">
        <v>100</v>
      </c>
      <c r="C3280" s="18" t="n">
        <v>2.992768271726083</v>
      </c>
      <c r="D3280" s="18" t="n">
        <v>3.322040612614112</v>
      </c>
      <c r="E3280" s="18" t="n">
        <v>3.314720883725948</v>
      </c>
      <c r="F3280" s="18" t="n">
        <v>3.0550917432112388</v>
      </c>
      <c r="G3280" s="18" t="n">
        <v>3.9983273814557325</v>
      </c>
      <c r="H3280" s="18" t="n">
        <v>3.7483285318588098</v>
      </c>
      <c r="I3280" s="18" t="n">
        <v>3.975702467684285</v>
      </c>
      <c r="J3280" s="18" t="n">
        <v>3.3812294064158745</v>
      </c>
    </row>
    <row r="3281">
      <c r="B3281" s="16" t="s">
        <v>111</v>
      </c>
      <c r="C3281" s="22" t="n">
        <v>5.053348838105328</v>
      </c>
      <c r="D3281" s="22" t="n">
        <v>4.259289854069428</v>
      </c>
      <c r="E3281" s="22" t="n">
        <v>3.8494070808058196</v>
      </c>
      <c r="F3281" s="22" t="n">
        <v>3.8491079325708637</v>
      </c>
      <c r="G3281" s="22" t="n">
        <v>3.289631622120627</v>
      </c>
      <c r="H3281" s="22" t="n">
        <v>3.3818555486370188</v>
      </c>
      <c r="I3281" s="22" t="n">
        <v>3.90294924395635</v>
      </c>
      <c r="J3281" s="22" t="n">
        <v>4.465301795786889</v>
      </c>
    </row>
    <row r="3282">
      <c r="B3282" s="16" t="s">
        <v>89</v>
      </c>
      <c r="C3282" s="18" t="n">
        <v>4.037561542192577</v>
      </c>
      <c r="D3282" s="18" t="n">
        <v>4.007710088711012</v>
      </c>
      <c r="E3282" s="18" t="n">
        <v>3.976131067708517</v>
      </c>
      <c r="F3282" s="18" t="n">
        <v>3.9333265413851777</v>
      </c>
      <c r="G3282" s="18" t="n">
        <v>3.1913254522644907</v>
      </c>
      <c r="H3282" s="18" t="n">
        <v>3.1687725490402916</v>
      </c>
      <c r="I3282" s="18" t="n">
        <v>3.613601987073552</v>
      </c>
      <c r="J3282" s="18" t="n">
        <v>3.842124913583393</v>
      </c>
    </row>
    <row r="3283">
      <c r="B3283" s="16" t="s">
        <v>107</v>
      </c>
      <c r="C3283" s="22" t="n">
        <v>4.174051276412196</v>
      </c>
      <c r="D3283" s="22" t="n">
        <v>3.8730400535068035</v>
      </c>
      <c r="E3283" s="22" t="n">
        <v>3.813962455553815</v>
      </c>
      <c r="F3283" s="22" t="n">
        <v>3.375899405589844</v>
      </c>
      <c r="G3283" s="22" t="n">
        <v>4.030712263809933</v>
      </c>
      <c r="H3283" s="22" t="n">
        <v>4.199137853260683</v>
      </c>
      <c r="I3283" s="22" t="n">
        <v>4.6638380075956</v>
      </c>
      <c r="J3283" s="22" t="n">
        <v>3.964981027415333</v>
      </c>
    </row>
    <row r="3284">
      <c r="B3284" s="16" t="s">
        <v>88</v>
      </c>
      <c r="C3284" s="18" t="n">
        <v>3.1309751921801072</v>
      </c>
      <c r="D3284" s="18" t="n">
        <v>3.010627802873391</v>
      </c>
      <c r="E3284" s="18" t="n">
        <v>2.9575548255801354</v>
      </c>
      <c r="F3284" s="18" t="n">
        <v>2.785677485203617</v>
      </c>
      <c r="G3284" s="18" t="n">
        <v>2.6292829671883156</v>
      </c>
      <c r="H3284" s="18" t="n">
        <v>2.4085166264877116</v>
      </c>
      <c r="I3284" s="18" t="n">
        <v>2.809179232090239</v>
      </c>
      <c r="J3284" s="18" t="n">
        <v>3.1313063496252607</v>
      </c>
    </row>
    <row r="3285">
      <c r="B3285" s="16" t="s">
        <v>110</v>
      </c>
      <c r="C3285" s="22" t="n">
        <v>3.838866522059536</v>
      </c>
      <c r="D3285" s="22" t="n">
        <v>3.8223948521928115</v>
      </c>
      <c r="E3285" s="22" t="n">
        <v>3.265760382287417</v>
      </c>
      <c r="F3285" s="22" t="n">
        <v>3.2069618040419217</v>
      </c>
      <c r="G3285" s="22" t="n">
        <v>3.3445491501994784</v>
      </c>
      <c r="H3285" s="22" t="n">
        <v>3.53452795716468</v>
      </c>
      <c r="I3285" s="22" t="n">
        <v>3.3211713896741677</v>
      </c>
      <c r="J3285" s="22" t="n">
        <v>3.67589861625382</v>
      </c>
    </row>
    <row r="3286">
      <c r="B3286" s="16" t="s">
        <v>94</v>
      </c>
      <c r="C3286" s="18" t="n">
        <v>2.8112641303663746</v>
      </c>
      <c r="D3286" s="18" t="n">
        <v>3.052641909961704</v>
      </c>
      <c r="E3286" s="18" t="n">
        <v>2.561253610468489</v>
      </c>
      <c r="F3286" s="18" t="n">
        <v>2.221236453214479</v>
      </c>
      <c r="G3286" s="18" t="n">
        <v>3.130430597840035</v>
      </c>
      <c r="H3286" s="18" t="n">
        <v>2.708580516911956</v>
      </c>
      <c r="I3286" s="18" t="n">
        <v>2.791489979528028</v>
      </c>
      <c r="J3286" s="18" t="n">
        <v>3.056552052959284</v>
      </c>
    </row>
    <row r="3287">
      <c r="B3287" s="16" t="s">
        <v>138</v>
      </c>
      <c r="C3287" s="22" t="n">
        <v>3.7718890880001363</v>
      </c>
      <c r="D3287" s="22" t="n">
        <v>3.622199486564632</v>
      </c>
      <c r="E3287" s="22" t="n">
        <v>3.600264027814496</v>
      </c>
      <c r="F3287" s="22" t="n">
        <v>3.6313744044298617</v>
      </c>
      <c r="G3287" s="22" t="n">
        <v>3.4175713138611874</v>
      </c>
      <c r="H3287" s="22" t="n">
        <v>3.4496753548412706</v>
      </c>
      <c r="I3287" s="22" t="n">
        <v>3.3375346354364</v>
      </c>
      <c r="J3287" s="22" t="n">
        <v>3.5632675619902754</v>
      </c>
    </row>
    <row r="3288">
      <c r="B3288" s="16" t="s">
        <v>113</v>
      </c>
      <c r="C3288" s="18" t="n">
        <v>3.7574204924180683</v>
      </c>
      <c r="D3288" s="18" t="n">
        <v>4.419252749189869</v>
      </c>
      <c r="E3288" s="18" t="n">
        <v>4.583524285326038</v>
      </c>
      <c r="F3288" s="18" t="n">
        <v>4.6325183416538565</v>
      </c>
      <c r="G3288" s="18" t="n">
        <v>4.5896496216501</v>
      </c>
      <c r="H3288" s="18" t="n">
        <v>4.800660608669076</v>
      </c>
      <c r="I3288" s="18" t="n">
        <v>4.734790751950385</v>
      </c>
      <c r="J3288" s="18" t="n">
        <v>4.188432841669183</v>
      </c>
    </row>
    <row r="3289">
      <c r="B3289" s="16" t="s">
        <v>145</v>
      </c>
      <c r="C3289" s="22" t="n">
        <v>4.089286314675749</v>
      </c>
      <c r="D3289" s="22" t="n">
        <v>3.6180664248076826</v>
      </c>
      <c r="E3289" s="22" t="n">
        <v>3.5975194173618963</v>
      </c>
      <c r="F3289" s="22" t="n">
        <v>3.359811366577979</v>
      </c>
      <c r="G3289" s="22" t="n">
        <v>2.803652736802531</v>
      </c>
      <c r="H3289" s="22" t="n">
        <v>3.267370236199477</v>
      </c>
      <c r="I3289" s="22" t="n">
        <v>3.583995969535205</v>
      </c>
      <c r="J3289" s="22" t="n">
        <v>3.5013418156826313</v>
      </c>
    </row>
    <row r="3290">
      <c r="B3290" s="16" t="s">
        <v>60</v>
      </c>
      <c r="C3290" s="18" t="n">
        <v>4.041296263870737</v>
      </c>
      <c r="D3290" s="18" t="n">
        <v>4.481694295059265</v>
      </c>
      <c r="E3290" s="18" t="n">
        <v>4.368687709998985</v>
      </c>
      <c r="F3290" s="18" t="n">
        <v>4.601991855524334</v>
      </c>
      <c r="G3290" s="18" t="n">
        <v>4.2860003956161385</v>
      </c>
      <c r="H3290" s="18" t="n">
        <v>4.699854322417128</v>
      </c>
      <c r="I3290" s="18" t="n">
        <v>4.166273815753493</v>
      </c>
      <c r="J3290" s="18" t="n">
        <v>4.2942640308837134</v>
      </c>
    </row>
    <row r="3291">
      <c r="B3291" s="16" t="s">
        <v>132</v>
      </c>
      <c r="C3291" s="22" t="n">
        <v>4.72289608914279</v>
      </c>
      <c r="D3291" s="22" t="n">
        <v>4.223001281175076</v>
      </c>
      <c r="E3291" s="22" t="n">
        <v>3.915014474863445</v>
      </c>
      <c r="F3291" s="22" t="n">
        <v>3.875456159308928</v>
      </c>
      <c r="G3291" s="22" t="n">
        <v>3.5162300829283812</v>
      </c>
      <c r="H3291" s="22" t="n">
        <v>3.6461337213542655</v>
      </c>
      <c r="I3291" s="22" t="n">
        <v>3.7275114703453545</v>
      </c>
      <c r="J3291" s="22" t="n">
        <v>3.9775005371986984</v>
      </c>
    </row>
    <row r="3292">
      <c r="B3292" s="16" t="s">
        <v>68</v>
      </c>
      <c r="C3292" s="18" t="n">
        <v>3.0952742730385636</v>
      </c>
      <c r="D3292" s="18" t="n">
        <v>3.9922014526324263</v>
      </c>
      <c r="E3292" s="18" t="n">
        <v>4.414352214143353</v>
      </c>
      <c r="F3292" s="18" t="n">
        <v>4.300638815712186</v>
      </c>
      <c r="G3292" s="18" t="n">
        <v>4.815895502922939</v>
      </c>
      <c r="H3292" s="18" t="n">
        <v>4.171876458703341</v>
      </c>
      <c r="I3292" s="18" t="n">
        <v>5.231652943739723</v>
      </c>
      <c r="J3292" s="18" t="n">
        <v>4.327145178159391</v>
      </c>
    </row>
    <row r="3293">
      <c r="B3293" s="16" t="s">
        <v>136</v>
      </c>
      <c r="C3293" s="22" t="n">
        <v>3.85142759668943</v>
      </c>
      <c r="D3293" s="22" t="n">
        <v>4.172518305617453</v>
      </c>
      <c r="E3293" s="22" t="n">
        <v>4.270958415286926</v>
      </c>
      <c r="F3293" s="22" t="n">
        <v>4.539629383335674</v>
      </c>
      <c r="G3293" s="22" t="n">
        <v>4.055601385199606</v>
      </c>
      <c r="H3293" s="22" t="n">
        <v>3.8768819829627277</v>
      </c>
      <c r="I3293" s="22" t="n">
        <v>3.9916865850986145</v>
      </c>
      <c r="J3293" s="22" t="n">
        <v>4.208968009749242</v>
      </c>
    </row>
    <row r="3294">
      <c r="B3294" s="16" t="s">
        <v>98</v>
      </c>
      <c r="C3294" s="18" t="n">
        <v>3.785651624271923</v>
      </c>
      <c r="D3294" s="18" t="n">
        <v>4.173065613877358</v>
      </c>
      <c r="E3294" s="18" t="n">
        <v>3.8157556879528123</v>
      </c>
      <c r="F3294" s="18" t="n">
        <v>3.789328501526209</v>
      </c>
      <c r="G3294" s="18" t="n">
        <v>4.103385354619126</v>
      </c>
      <c r="H3294" s="18" t="n">
        <v>4.233572623499697</v>
      </c>
      <c r="I3294" s="18" t="n">
        <v>3.4594770058233584</v>
      </c>
      <c r="J3294" s="18" t="n">
        <v>3.804910874381188</v>
      </c>
    </row>
    <row r="3295">
      <c r="B3295" s="16" t="s">
        <v>78</v>
      </c>
      <c r="C3295" s="22" t="n">
        <v>4.8591712602982975</v>
      </c>
      <c r="D3295" s="22" t="n">
        <v>4.632455010643096</v>
      </c>
      <c r="E3295" s="22" t="n">
        <v>4.505463053941575</v>
      </c>
      <c r="F3295" s="22" t="n">
        <v>4.928385211061442</v>
      </c>
      <c r="G3295" s="22" t="n">
        <v>4.502149579841548</v>
      </c>
      <c r="H3295" s="22" t="n">
        <v>4.376309480736971</v>
      </c>
      <c r="I3295" s="22" t="n">
        <v>4.251867687789016</v>
      </c>
      <c r="J3295" s="22" t="n">
        <v>4.693180548412364</v>
      </c>
    </row>
    <row r="3296">
      <c r="B3296" s="16" t="s">
        <v>151</v>
      </c>
      <c r="C3296" s="18" t="n">
        <v>3.6302404105963046</v>
      </c>
      <c r="D3296" s="18" t="n">
        <v>3.6418670815940466</v>
      </c>
      <c r="E3296" s="18" t="n">
        <v>3.4835603299189604</v>
      </c>
      <c r="F3296" s="18" t="n">
        <v>3.487936248127307</v>
      </c>
      <c r="G3296" s="18" t="n">
        <v>3.899003200720417</v>
      </c>
      <c r="H3296" s="18" t="n">
        <v>3.3383772352906513</v>
      </c>
      <c r="I3296" s="18" t="n">
        <v>3.215425761177169</v>
      </c>
      <c r="J3296" s="18" t="n">
        <v>3.633887659547391</v>
      </c>
    </row>
    <row r="3297">
      <c r="B3297" s="16" t="s">
        <v>55</v>
      </c>
      <c r="C3297" s="22" t="n">
        <v>4.202878995389576</v>
      </c>
      <c r="D3297" s="22" t="n">
        <v>4.724674890394633</v>
      </c>
      <c r="E3297" s="22" t="n">
        <v>4.590975654212288</v>
      </c>
      <c r="F3297" s="22" t="n">
        <v>4.496464482948933</v>
      </c>
      <c r="G3297" s="22" t="n">
        <v>4.536227064138914</v>
      </c>
      <c r="H3297" s="22" t="n">
        <v>4.79831891681083</v>
      </c>
      <c r="I3297" s="22" t="n">
        <v>4.374882902774744</v>
      </c>
      <c r="J3297" s="22" t="n">
        <v>4.564918348937205</v>
      </c>
    </row>
    <row r="3298">
      <c r="B3298" s="16" t="s">
        <v>101</v>
      </c>
      <c r="C3298" s="18" t="n">
        <v>4.2017010217011</v>
      </c>
      <c r="D3298" s="18" t="n">
        <v>3.856009731964882</v>
      </c>
      <c r="E3298" s="18" t="n">
        <v>3.7537092461735595</v>
      </c>
      <c r="F3298" s="18" t="n">
        <v>3.4653051003283877</v>
      </c>
      <c r="G3298" s="18" t="n">
        <v>3.3878009566974487</v>
      </c>
      <c r="H3298" s="18" t="n">
        <v>3.1721102978973086</v>
      </c>
      <c r="I3298" s="18" t="n">
        <v>3.615858591060407</v>
      </c>
      <c r="J3298" s="18" t="n">
        <v>3.8975422421678414</v>
      </c>
    </row>
    <row r="3299">
      <c r="B3299" s="16" t="s">
        <v>116</v>
      </c>
      <c r="C3299" s="22" t="n">
        <v>4.848272610040103</v>
      </c>
      <c r="D3299" s="22" t="n">
        <v>4.686389509570968</v>
      </c>
      <c r="E3299" s="22" t="n">
        <v>4.812402996641867</v>
      </c>
      <c r="F3299" s="22" t="n">
        <v>4.930746961120257</v>
      </c>
      <c r="G3299" s="22" t="n">
        <v>4.29637371780877</v>
      </c>
      <c r="H3299" s="22" t="n">
        <v>4.353251563599331</v>
      </c>
      <c r="I3299" s="22" t="n">
        <v>4.767550004138158</v>
      </c>
      <c r="J3299" s="22" t="n">
        <v>4.472261502602915</v>
      </c>
    </row>
    <row r="3300">
      <c r="B3300" s="16" t="s">
        <v>75</v>
      </c>
      <c r="C3300" s="18" t="n">
        <v>3.676202806736742</v>
      </c>
      <c r="D3300" s="18" t="n">
        <v>3.9495216133009015</v>
      </c>
      <c r="E3300" s="18" t="n">
        <v>3.833598402753049</v>
      </c>
      <c r="F3300" s="18" t="n">
        <v>4.039979580981032</v>
      </c>
      <c r="G3300" s="18" t="n">
        <v>4.15988836497047</v>
      </c>
      <c r="H3300" s="18" t="n">
        <v>3.6508833298175416</v>
      </c>
      <c r="I3300" s="18" t="n">
        <v>3.251153129441605</v>
      </c>
      <c r="J3300" s="18" t="n">
        <v>3.7705625032658707</v>
      </c>
    </row>
    <row r="3301">
      <c r="B3301" s="16" t="s">
        <v>61</v>
      </c>
      <c r="C3301" s="22" t="n">
        <v>3.9662521505669974</v>
      </c>
      <c r="D3301" s="22" t="n">
        <v>3.9194790382695137</v>
      </c>
      <c r="E3301" s="22" t="n">
        <v>3.986030213173606</v>
      </c>
      <c r="F3301" s="22" t="n">
        <v>3.8989624665435834</v>
      </c>
      <c r="G3301" s="22" t="n">
        <v>3.5983705673448116</v>
      </c>
      <c r="H3301" s="22" t="n">
        <v>3.8447367384823226</v>
      </c>
      <c r="I3301" s="22" t="n">
        <v>4.119277297515288</v>
      </c>
      <c r="J3301" s="22" t="n">
        <v>3.773876190180891</v>
      </c>
    </row>
    <row r="3302">
      <c r="B3302" s="16" t="s">
        <v>53</v>
      </c>
      <c r="C3302" s="18" t="n">
        <v>3.1737353108308723</v>
      </c>
      <c r="D3302" s="18" t="n">
        <v>4.083530606228123</v>
      </c>
      <c r="E3302" s="18" t="n">
        <v>4.0705973592940285</v>
      </c>
      <c r="F3302" s="18" t="n">
        <v>4.142558196170087</v>
      </c>
      <c r="G3302" s="18" t="n">
        <v>4.0266754467979045</v>
      </c>
      <c r="H3302" s="18" t="n">
        <v>4.182116980626862</v>
      </c>
      <c r="I3302" s="18" t="n">
        <v>4.233854772307394</v>
      </c>
      <c r="J3302" s="18" t="n">
        <v>3.950610301236277</v>
      </c>
    </row>
    <row r="3303">
      <c r="B3303" s="16" t="s">
        <v>84</v>
      </c>
      <c r="C3303" s="22" t="n">
        <v>2.5410824465765205</v>
      </c>
      <c r="D3303" s="22" t="n">
        <v>3.30632311629578</v>
      </c>
      <c r="E3303" s="22" t="n">
        <v>3.204994157845772</v>
      </c>
      <c r="F3303" s="22" t="n">
        <v>2.912895818872625</v>
      </c>
      <c r="G3303" s="22" t="n">
        <v>1.6376691675644262</v>
      </c>
      <c r="H3303" s="22" t="n">
        <v>1.937020288136394</v>
      </c>
      <c r="I3303" s="22" t="n">
        <v>3.1373090018975915</v>
      </c>
      <c r="J3303" s="22" t="n">
        <v>2.6848839544900445</v>
      </c>
    </row>
    <row r="3304">
      <c r="B3304" s="16" t="s">
        <v>108</v>
      </c>
      <c r="C3304" s="18" t="n">
        <v>4.664435623377106</v>
      </c>
      <c r="D3304" s="18" t="n">
        <v>4.517525315079727</v>
      </c>
      <c r="E3304" s="18" t="n">
        <v>3.8047762385364745</v>
      </c>
      <c r="F3304" s="18" t="n">
        <v>3.981607801031142</v>
      </c>
      <c r="G3304" s="18" t="n">
        <v>4.082037389657758</v>
      </c>
      <c r="H3304" s="18" t="n">
        <v>3.6275458909491665</v>
      </c>
      <c r="I3304" s="18" t="n">
        <v>3.999288920208958</v>
      </c>
      <c r="J3304" s="18" t="n">
        <v>4.497130885623047</v>
      </c>
    </row>
    <row r="3305">
      <c r="B3305" s="16" t="s">
        <v>133</v>
      </c>
      <c r="C3305" s="22" t="n">
        <v>3.755793251971393</v>
      </c>
      <c r="D3305" s="22" t="n">
        <v>4.089468719686755</v>
      </c>
      <c r="E3305" s="22" t="n">
        <v>4.13072793992229</v>
      </c>
      <c r="F3305" s="22" t="n">
        <v>4.569607424129551</v>
      </c>
      <c r="G3305" s="22" t="n">
        <v>4.693441294007458</v>
      </c>
      <c r="H3305" s="22" t="n">
        <v>3.858653331695564</v>
      </c>
      <c r="I3305" s="22" t="n">
        <v>4.229129529137018</v>
      </c>
      <c r="J3305" s="22" t="n">
        <v>4.219805035080167</v>
      </c>
    </row>
    <row r="3306">
      <c r="B3306" s="16" t="s">
        <v>83</v>
      </c>
      <c r="C3306" s="18" t="n">
        <v>3.338658484595116</v>
      </c>
      <c r="D3306" s="18" t="n">
        <v>4.0420391083020615</v>
      </c>
      <c r="E3306" s="18" t="n">
        <v>4.155023752317001</v>
      </c>
      <c r="F3306" s="18" t="n">
        <v>4.411927544356667</v>
      </c>
      <c r="G3306" s="18" t="n">
        <v>3.127287259747717</v>
      </c>
      <c r="H3306" s="18" t="n">
        <v>3.6135330936910304</v>
      </c>
      <c r="I3306" s="18" t="n">
        <v>3.8522301404920514</v>
      </c>
      <c r="J3306" s="18" t="n">
        <v>3.6845006888683205</v>
      </c>
    </row>
    <row r="3307">
      <c r="B3307" s="16" t="s">
        <v>134</v>
      </c>
      <c r="C3307" s="22" t="n">
        <v>2.231973486353805</v>
      </c>
      <c r="D3307" s="22" t="n">
        <v>2.6690633642752424</v>
      </c>
      <c r="E3307" s="22" t="n">
        <v>2.952734713257538</v>
      </c>
      <c r="F3307" s="22" t="n">
        <v>2.0852181021032057</v>
      </c>
      <c r="G3307" s="22" t="n">
        <v>3.3193395543799977</v>
      </c>
      <c r="H3307" s="22" t="n">
        <v>3.279007828615198</v>
      </c>
      <c r="I3307" s="22" t="n">
        <v>2.726136548139814</v>
      </c>
      <c r="J3307" s="22" t="n">
        <v>2.5896979174023738</v>
      </c>
    </row>
    <row r="3308">
      <c r="B3308" s="16" t="s">
        <v>74</v>
      </c>
      <c r="C3308" s="18" t="n">
        <v>3.3231744337902196</v>
      </c>
      <c r="D3308" s="18" t="n">
        <v>3.7378507175221047</v>
      </c>
      <c r="E3308" s="18" t="n">
        <v>3.923415637741023</v>
      </c>
      <c r="F3308" s="18" t="n">
        <v>3.2810906139941376</v>
      </c>
      <c r="G3308" s="18" t="n">
        <v>3.381444334488189</v>
      </c>
      <c r="H3308" s="18" t="n">
        <v>3.84064689969561</v>
      </c>
      <c r="I3308" s="18" t="n">
        <v>4.5633826477115615</v>
      </c>
      <c r="J3308" s="18" t="n">
        <v>3.6210820354252364</v>
      </c>
    </row>
    <row r="3309">
      <c r="B3309" s="16" t="s">
        <v>129</v>
      </c>
      <c r="C3309" s="22" t="n">
        <v>4.917175561680485</v>
      </c>
      <c r="D3309" s="22" t="n">
        <v>4.481612973458012</v>
      </c>
      <c r="E3309" s="22" t="n">
        <v>4.2055190768812825</v>
      </c>
      <c r="F3309" s="22" t="n">
        <v>4.1092764824917865</v>
      </c>
      <c r="G3309" s="22" t="n">
        <v>4.260117360513261</v>
      </c>
      <c r="H3309" s="22" t="n">
        <v>4.4059836862652615</v>
      </c>
      <c r="I3309" s="22" t="n">
        <v>3.94612298836868</v>
      </c>
      <c r="J3309" s="22" t="n">
        <v>4.522453395155158</v>
      </c>
    </row>
    <row r="3310">
      <c r="B3310" s="16" t="s">
        <v>138</v>
      </c>
      <c r="C3310" s="18" t="n">
        <v>3.7493588405366505</v>
      </c>
      <c r="D3310" s="18" t="n">
        <v>3.5050341277937065</v>
      </c>
      <c r="E3310" s="18" t="n">
        <v>3.6568976819400287</v>
      </c>
      <c r="F3310" s="18" t="n">
        <v>3.5607211774534964</v>
      </c>
      <c r="G3310" s="18" t="n">
        <v>3.3855976132130197</v>
      </c>
      <c r="H3310" s="18" t="n">
        <v>3.374863339862759</v>
      </c>
      <c r="I3310" s="18" t="n">
        <v>3.2847819161406835</v>
      </c>
      <c r="J3310" s="18" t="n">
        <v>3.3149128111605757</v>
      </c>
    </row>
    <row r="3311">
      <c r="B3311" s="16" t="s">
        <v>57</v>
      </c>
      <c r="C3311" s="22" t="n">
        <v>4.001592559017097</v>
      </c>
      <c r="D3311" s="22" t="n">
        <v>4.413895252748033</v>
      </c>
      <c r="E3311" s="22" t="n">
        <v>4.705784284923511</v>
      </c>
      <c r="F3311" s="22" t="n">
        <v>4.813570766862077</v>
      </c>
      <c r="G3311" s="22" t="n">
        <v>4.29511792355402</v>
      </c>
      <c r="H3311" s="22" t="n">
        <v>4.0613724492512</v>
      </c>
      <c r="I3311" s="22" t="n">
        <v>4.762180272517725</v>
      </c>
      <c r="J3311" s="22" t="n">
        <v>4.429034859752855</v>
      </c>
    </row>
    <row r="3312">
      <c r="B3312" s="16" t="s">
        <v>132</v>
      </c>
      <c r="C3312" s="18" t="n">
        <v>4.720244485829219</v>
      </c>
      <c r="D3312" s="18" t="n">
        <v>4.212340422771113</v>
      </c>
      <c r="E3312" s="18" t="n">
        <v>3.90339689846875</v>
      </c>
      <c r="F3312" s="18" t="n">
        <v>3.943120782130088</v>
      </c>
      <c r="G3312" s="18" t="n">
        <v>3.518723875029317</v>
      </c>
      <c r="H3312" s="18" t="n">
        <v>3.6188798641516944</v>
      </c>
      <c r="I3312" s="18" t="n">
        <v>3.768024026054946</v>
      </c>
      <c r="J3312" s="18" t="n">
        <v>4.0728739760157415</v>
      </c>
    </row>
    <row r="3313">
      <c r="B3313" s="16" t="s">
        <v>111</v>
      </c>
      <c r="C3313" s="22" t="n">
        <v>5.091808262949411</v>
      </c>
      <c r="D3313" s="22" t="n">
        <v>4.201333834909503</v>
      </c>
      <c r="E3313" s="22" t="n">
        <v>3.6252640316644227</v>
      </c>
      <c r="F3313" s="22" t="n">
        <v>4.023389602351319</v>
      </c>
      <c r="G3313" s="22" t="n">
        <v>3.4795284078443105</v>
      </c>
      <c r="H3313" s="22" t="n">
        <v>3.649091640175923</v>
      </c>
      <c r="I3313" s="22" t="n">
        <v>3.849133191705555</v>
      </c>
      <c r="J3313" s="22" t="n">
        <v>4.2244308166672555</v>
      </c>
    </row>
    <row r="3314">
      <c r="B3314" s="16" t="s">
        <v>89</v>
      </c>
      <c r="C3314" s="18" t="n">
        <v>4.036209601287795</v>
      </c>
      <c r="D3314" s="18" t="n">
        <v>3.9816283741852514</v>
      </c>
      <c r="E3314" s="18" t="n">
        <v>3.999534498323725</v>
      </c>
      <c r="F3314" s="18" t="n">
        <v>3.920962404858421</v>
      </c>
      <c r="G3314" s="18" t="n">
        <v>3.1819160596502494</v>
      </c>
      <c r="H3314" s="18" t="n">
        <v>3.1886353932005735</v>
      </c>
      <c r="I3314" s="18" t="n">
        <v>3.529467678938659</v>
      </c>
      <c r="J3314" s="18" t="n">
        <v>3.7786893386793574</v>
      </c>
    </row>
    <row r="3315">
      <c r="B3315" s="16" t="s">
        <v>61</v>
      </c>
      <c r="C3315" s="22" t="n">
        <v>4.055568943785254</v>
      </c>
      <c r="D3315" s="22" t="n">
        <v>3.930876027367373</v>
      </c>
      <c r="E3315" s="22" t="n">
        <v>4.004006866099041</v>
      </c>
      <c r="F3315" s="22" t="n">
        <v>3.920587761428827</v>
      </c>
      <c r="G3315" s="22" t="n">
        <v>3.5416166328783367</v>
      </c>
      <c r="H3315" s="22" t="n">
        <v>3.7746252084260266</v>
      </c>
      <c r="I3315" s="22" t="n">
        <v>4.112336770427879</v>
      </c>
      <c r="J3315" s="22" t="n">
        <v>3.742740070738124</v>
      </c>
    </row>
    <row r="3316">
      <c r="B3316" s="16" t="s">
        <v>120</v>
      </c>
      <c r="C3316" s="18" t="n">
        <v>2.8751807558463445</v>
      </c>
      <c r="D3316" s="18" t="n">
        <v>3.020069220221547</v>
      </c>
      <c r="E3316" s="18" t="n">
        <v>2.5799654644927754</v>
      </c>
      <c r="F3316" s="18" t="n">
        <v>2.400368378607748</v>
      </c>
      <c r="G3316" s="18" t="n">
        <v>2.679818029548515</v>
      </c>
      <c r="H3316" s="18" t="n">
        <v>2.680200604269102</v>
      </c>
      <c r="I3316" s="18" t="n">
        <v>1.9838238015097582</v>
      </c>
      <c r="J3316" s="18" t="n">
        <v>2.787383566192486</v>
      </c>
    </row>
    <row r="3317">
      <c r="B3317" s="16" t="s">
        <v>136</v>
      </c>
      <c r="C3317" s="22" t="n">
        <v>3.8550227498692435</v>
      </c>
      <c r="D3317" s="22" t="n">
        <v>4.121195196656483</v>
      </c>
      <c r="E3317" s="22" t="n">
        <v>4.306619899548224</v>
      </c>
      <c r="F3317" s="22" t="n">
        <v>4.544319348841966</v>
      </c>
      <c r="G3317" s="22" t="n">
        <v>4.12947427813073</v>
      </c>
      <c r="H3317" s="22" t="n">
        <v>3.819620889928873</v>
      </c>
      <c r="I3317" s="22" t="n">
        <v>4.100127691279951</v>
      </c>
      <c r="J3317" s="22" t="n">
        <v>4.2148136551527156</v>
      </c>
    </row>
    <row r="3318">
      <c r="B3318" s="16" t="s">
        <v>149</v>
      </c>
      <c r="C3318" s="18" t="n">
        <v>4.4036862130659165</v>
      </c>
      <c r="D3318" s="18" t="n">
        <v>3.9727963962928436</v>
      </c>
      <c r="E3318" s="18" t="n">
        <v>3.043484601390146</v>
      </c>
      <c r="F3318" s="18" t="n">
        <v>2.917169303282728</v>
      </c>
      <c r="G3318" s="18" t="n">
        <v>3.503223297598212</v>
      </c>
      <c r="H3318" s="18" t="n">
        <v>3.7980009511172237</v>
      </c>
      <c r="I3318" s="18" t="n">
        <v>4.0445098679948694</v>
      </c>
      <c r="J3318" s="18" t="n">
        <v>3.853191005993346</v>
      </c>
    </row>
    <row r="3319">
      <c r="B3319" s="16" t="s">
        <v>123</v>
      </c>
      <c r="C3319" s="22" t="n">
        <v>2.7075269869982166</v>
      </c>
      <c r="D3319" s="22" t="n">
        <v>3.1290026760967855</v>
      </c>
      <c r="E3319" s="22" t="n">
        <v>3.966900955212644</v>
      </c>
      <c r="F3319" s="22" t="n">
        <v>3.571143224295561</v>
      </c>
      <c r="G3319" s="22" t="n">
        <v>2.5317973254476307</v>
      </c>
      <c r="H3319" s="22" t="n">
        <v>2.3648836079798543</v>
      </c>
      <c r="I3319" s="22" t="n">
        <v>2.7761088175264805</v>
      </c>
      <c r="J3319" s="22" t="n">
        <v>2.6506729309948867</v>
      </c>
    </row>
    <row r="3320">
      <c r="B3320" s="16" t="s">
        <v>106</v>
      </c>
      <c r="C3320" s="18" t="n">
        <v>4.419993383599273</v>
      </c>
      <c r="D3320" s="18" t="n">
        <v>4.419043300607403</v>
      </c>
      <c r="E3320" s="18" t="n">
        <v>3.903661600027861</v>
      </c>
      <c r="F3320" s="18" t="n">
        <v>3.672747989704086</v>
      </c>
      <c r="G3320" s="18" t="n">
        <v>4.331828616785542</v>
      </c>
      <c r="H3320" s="18" t="n">
        <v>4.889367124922337</v>
      </c>
      <c r="I3320" s="18" t="n">
        <v>4.3140650513638485</v>
      </c>
      <c r="J3320" s="18" t="n">
        <v>4.271867358443443</v>
      </c>
    </row>
    <row r="3321">
      <c r="B3321" s="16" t="s">
        <v>93</v>
      </c>
      <c r="C3321" s="22" t="n">
        <v>3.289457993346651</v>
      </c>
      <c r="D3321" s="22" t="n">
        <v>3.919760463906975</v>
      </c>
      <c r="E3321" s="22" t="n">
        <v>4.216259686009976</v>
      </c>
      <c r="F3321" s="22" t="n">
        <v>3.9657166123453527</v>
      </c>
      <c r="G3321" s="22" t="n">
        <v>3.842070841349998</v>
      </c>
      <c r="H3321" s="22" t="n">
        <v>3.9969517295468857</v>
      </c>
      <c r="I3321" s="22" t="n">
        <v>4.014575962691263</v>
      </c>
      <c r="J3321" s="22" t="n">
        <v>3.6949583751031962</v>
      </c>
    </row>
    <row r="3322">
      <c r="B3322" s="16" t="s">
        <v>121</v>
      </c>
      <c r="C3322" s="18" t="n">
        <v>2.8652024667410254</v>
      </c>
      <c r="D3322" s="18" t="n">
        <v>3.141671441446938</v>
      </c>
      <c r="E3322" s="18" t="n">
        <v>3.044122368702806</v>
      </c>
      <c r="F3322" s="18" t="n">
        <v>3.071283021715936</v>
      </c>
      <c r="G3322" s="18" t="n">
        <v>2.782770117487742</v>
      </c>
      <c r="H3322" s="18" t="n">
        <v>3.3822073010862344</v>
      </c>
      <c r="I3322" s="18" t="n">
        <v>2.9293107661626876</v>
      </c>
      <c r="J3322" s="18" t="n">
        <v>3.0500548429696863</v>
      </c>
    </row>
    <row r="3323">
      <c r="B3323" s="16" t="s">
        <v>147</v>
      </c>
      <c r="C3323" s="22" t="n">
        <v>4.4107747118318485</v>
      </c>
      <c r="D3323" s="22" t="n">
        <v>3.9280849243392577</v>
      </c>
      <c r="E3323" s="22" t="n">
        <v>3.7685682966009644</v>
      </c>
      <c r="F3323" s="22" t="n">
        <v>4.042182250730646</v>
      </c>
      <c r="G3323" s="22" t="n">
        <v>3.42159121712129</v>
      </c>
      <c r="H3323" s="22" t="n">
        <v>4.235327413067185</v>
      </c>
      <c r="I3323" s="22" t="n">
        <v>4.124587846285027</v>
      </c>
      <c r="J3323" s="22" t="n">
        <v>3.9963373316989923</v>
      </c>
    </row>
    <row r="3324">
      <c r="B3324" s="16" t="s">
        <v>116</v>
      </c>
      <c r="C3324" s="18" t="n">
        <v>4.743145637795388</v>
      </c>
      <c r="D3324" s="18" t="n">
        <v>4.648641421850905</v>
      </c>
      <c r="E3324" s="18" t="n">
        <v>4.501875404572429</v>
      </c>
      <c r="F3324" s="18" t="n">
        <v>4.891765744772601</v>
      </c>
      <c r="G3324" s="18" t="n">
        <v>4.70540157560903</v>
      </c>
      <c r="H3324" s="18" t="n">
        <v>4.318064754532473</v>
      </c>
      <c r="I3324" s="18" t="n">
        <v>4.839221291718824</v>
      </c>
      <c r="J3324" s="18" t="n">
        <v>4.5511704808737665</v>
      </c>
    </row>
    <row r="3325">
      <c r="B3325" s="16" t="s">
        <v>69</v>
      </c>
      <c r="C3325" s="22" t="n">
        <v>1.8224169579535447</v>
      </c>
      <c r="D3325" s="22" t="n">
        <v>2.7535978206186513</v>
      </c>
      <c r="E3325" s="22" t="n">
        <v>3.3715612684106784</v>
      </c>
      <c r="F3325" s="22" t="n">
        <v>3.471590331104312</v>
      </c>
      <c r="G3325" s="22" t="n">
        <v>3.1885990915089684</v>
      </c>
      <c r="H3325" s="22" t="n">
        <v>2.8392597451777006</v>
      </c>
      <c r="I3325" s="22" t="n">
        <v>3.6331074170620172</v>
      </c>
      <c r="J3325" s="22" t="n">
        <v>2.8506992865629854</v>
      </c>
    </row>
    <row r="3326">
      <c r="B3326" s="16" t="s">
        <v>118</v>
      </c>
      <c r="C3326" s="18" t="n">
        <v>4.1106071918554</v>
      </c>
      <c r="D3326" s="18" t="n">
        <v>4.137615675769956</v>
      </c>
      <c r="E3326" s="18" t="n">
        <v>4.316847512058174</v>
      </c>
      <c r="F3326" s="18" t="n">
        <v>4.079783505068485</v>
      </c>
      <c r="G3326" s="18" t="n">
        <v>3.771659701444384</v>
      </c>
      <c r="H3326" s="18" t="n">
        <v>4.021919689510074</v>
      </c>
      <c r="I3326" s="18" t="n">
        <v>4.788740530145648</v>
      </c>
      <c r="J3326" s="18" t="n">
        <v>4.305544193662817</v>
      </c>
    </row>
    <row r="3327">
      <c r="B3327" s="16" t="s">
        <v>140</v>
      </c>
      <c r="C3327" s="22" t="n">
        <v>3.7580203608674463</v>
      </c>
      <c r="D3327" s="22" t="n">
        <v>3.6479506766269516</v>
      </c>
      <c r="E3327" s="22" t="n">
        <v>3.4285879853450973</v>
      </c>
      <c r="F3327" s="22" t="n">
        <v>3.8556776362854164</v>
      </c>
      <c r="G3327" s="22" t="n">
        <v>3.630748736901136</v>
      </c>
      <c r="H3327" s="22" t="n">
        <v>4.443205951626744</v>
      </c>
      <c r="I3327" s="22" t="n">
        <v>3.392374565170383</v>
      </c>
      <c r="J3327" s="22" t="n">
        <v>3.4860076238187103</v>
      </c>
    </row>
    <row r="3328">
      <c r="B3328" s="16" t="s">
        <v>82</v>
      </c>
      <c r="C3328" s="18" t="n">
        <v>4.119723742565125</v>
      </c>
      <c r="D3328" s="18" t="n">
        <v>3.894695031580885</v>
      </c>
      <c r="E3328" s="18" t="n">
        <v>3.780577803332543</v>
      </c>
      <c r="F3328" s="18" t="n">
        <v>4.056090638361686</v>
      </c>
      <c r="G3328" s="18" t="n">
        <v>3.3744198517483754</v>
      </c>
      <c r="H3328" s="18" t="n">
        <v>3.636638677639413</v>
      </c>
      <c r="I3328" s="18" t="n">
        <v>2.796116822184373</v>
      </c>
      <c r="J3328" s="18" t="n">
        <v>4.039188150376392</v>
      </c>
    </row>
    <row r="3329">
      <c r="B3329" s="16" t="s">
        <v>64</v>
      </c>
      <c r="C3329" s="22" t="n">
        <v>5.160089001979222</v>
      </c>
      <c r="D3329" s="22" t="n">
        <v>5.248952189095295</v>
      </c>
      <c r="E3329" s="22" t="n">
        <v>4.836587428382093</v>
      </c>
      <c r="F3329" s="22" t="n">
        <v>4.968935983688409</v>
      </c>
      <c r="G3329" s="22" t="n">
        <v>4.810344237116607</v>
      </c>
      <c r="H3329" s="22" t="n">
        <v>4.898794844645928</v>
      </c>
      <c r="I3329" s="22" t="n">
        <v>4.374979977880488</v>
      </c>
      <c r="J3329" s="22" t="n">
        <v>5.176220976926229</v>
      </c>
    </row>
    <row r="3330">
      <c r="B3330" s="16" t="s">
        <v>95</v>
      </c>
      <c r="C3330" s="18" t="n">
        <v>4.000171424611005</v>
      </c>
      <c r="D3330" s="18" t="n">
        <v>4.128267516325498</v>
      </c>
      <c r="E3330" s="18" t="n">
        <v>4.481760520376629</v>
      </c>
      <c r="F3330" s="18" t="n">
        <v>5.152848072487218</v>
      </c>
      <c r="G3330" s="18" t="n">
        <v>3.8461672611879885</v>
      </c>
      <c r="H3330" s="18" t="n">
        <v>4.386208513439122</v>
      </c>
      <c r="I3330" s="18" t="n">
        <v>4.500136445805344</v>
      </c>
      <c r="J3330" s="18" t="n">
        <v>4.209897197768331</v>
      </c>
    </row>
    <row r="3331">
      <c r="B3331" s="16" t="s">
        <v>73</v>
      </c>
      <c r="C3331" s="22" t="n">
        <v>3.7906405390471396</v>
      </c>
      <c r="D3331" s="22" t="n">
        <v>3.892379821808632</v>
      </c>
      <c r="E3331" s="22" t="n">
        <v>4.023201447512309</v>
      </c>
      <c r="F3331" s="22" t="n">
        <v>4.261786870740263</v>
      </c>
      <c r="G3331" s="22" t="n">
        <v>3.9008665033373924</v>
      </c>
      <c r="H3331" s="22" t="n">
        <v>4.096906212154402</v>
      </c>
      <c r="I3331" s="22" t="n">
        <v>4.392589646920245</v>
      </c>
      <c r="J3331" s="22" t="n">
        <v>3.7373266858932115</v>
      </c>
    </row>
    <row r="3332">
      <c r="B3332" s="16" t="s">
        <v>150</v>
      </c>
      <c r="C3332" s="18" t="n">
        <v>2.2417029277349294</v>
      </c>
      <c r="D3332" s="18" t="n">
        <v>3.160061933687171</v>
      </c>
      <c r="E3332" s="18" t="n">
        <v>3.8248793630795523</v>
      </c>
      <c r="F3332" s="18" t="n">
        <v>4.072044612635216</v>
      </c>
      <c r="G3332" s="18" t="n">
        <v>3.643456393399855</v>
      </c>
      <c r="H3332" s="18" t="n">
        <v>3.9205417030496736</v>
      </c>
      <c r="I3332" s="18" t="n">
        <v>3.2733117126144546</v>
      </c>
      <c r="J3332" s="18" t="n">
        <v>3.230476642915992</v>
      </c>
    </row>
    <row r="3333">
      <c r="B3333" s="16" t="s">
        <v>146</v>
      </c>
      <c r="C3333" s="22" t="n">
        <v>3.6212338585688015</v>
      </c>
      <c r="D3333" s="22" t="n">
        <v>3.924793981761068</v>
      </c>
      <c r="E3333" s="22" t="n">
        <v>4.049553534423488</v>
      </c>
      <c r="F3333" s="22" t="n">
        <v>4.109982737656782</v>
      </c>
      <c r="G3333" s="22" t="n">
        <v>3.835954713566514</v>
      </c>
      <c r="H3333" s="22" t="n">
        <v>4.588250314743175</v>
      </c>
      <c r="I3333" s="22" t="n">
        <v>4.767784196958692</v>
      </c>
      <c r="J3333" s="22" t="n">
        <v>3.6283791327906756</v>
      </c>
    </row>
    <row r="3334">
      <c r="B3334" s="16" t="s">
        <v>55</v>
      </c>
      <c r="C3334" s="18" t="n">
        <v>4.190912921601406</v>
      </c>
      <c r="D3334" s="18" t="n">
        <v>4.7566302685715325</v>
      </c>
      <c r="E3334" s="18" t="n">
        <v>4.619716340406933</v>
      </c>
      <c r="F3334" s="18" t="n">
        <v>4.542436053459607</v>
      </c>
      <c r="G3334" s="18" t="n">
        <v>4.569746684356886</v>
      </c>
      <c r="H3334" s="18" t="n">
        <v>4.796429386623904</v>
      </c>
      <c r="I3334" s="18" t="n">
        <v>4.438952045848767</v>
      </c>
      <c r="J3334" s="18" t="n">
        <v>4.733622388494452</v>
      </c>
    </row>
    <row r="3335">
      <c r="B3335" s="16" t="s">
        <v>98</v>
      </c>
      <c r="C3335" s="22" t="n">
        <v>3.8033130476559642</v>
      </c>
      <c r="D3335" s="22" t="n">
        <v>4.106388588304697</v>
      </c>
      <c r="E3335" s="22" t="n">
        <v>3.9211193902741543</v>
      </c>
      <c r="F3335" s="22" t="n">
        <v>3.8446518719924567</v>
      </c>
      <c r="G3335" s="22" t="n">
        <v>4.139717196527224</v>
      </c>
      <c r="H3335" s="22" t="n">
        <v>4.281265296597586</v>
      </c>
      <c r="I3335" s="22" t="n">
        <v>3.4579600298846995</v>
      </c>
      <c r="J3335" s="22" t="n">
        <v>3.8836900386417033</v>
      </c>
    </row>
    <row r="3336">
      <c r="B3336" s="16" t="s">
        <v>119</v>
      </c>
      <c r="C3336" s="18" t="n">
        <v>4.006068659164086</v>
      </c>
      <c r="D3336" s="18" t="n">
        <v>4.439405261696873</v>
      </c>
      <c r="E3336" s="18" t="n">
        <v>4.581644923707688</v>
      </c>
      <c r="F3336" s="18" t="n">
        <v>4.796307013813156</v>
      </c>
      <c r="G3336" s="18" t="n">
        <v>4.321756972190569</v>
      </c>
      <c r="H3336" s="18" t="n">
        <v>4.323542041247706</v>
      </c>
      <c r="I3336" s="18" t="n">
        <v>4.88006182007881</v>
      </c>
      <c r="J3336" s="18" t="n">
        <v>4.419376648674105</v>
      </c>
    </row>
    <row r="3337">
      <c r="B3337" s="16" t="s">
        <v>103</v>
      </c>
      <c r="C3337" s="22" t="n">
        <v>3.923156847528223</v>
      </c>
      <c r="D3337" s="22" t="n">
        <v>3.967045294181115</v>
      </c>
      <c r="E3337" s="22" t="n">
        <v>3.706388344524421</v>
      </c>
      <c r="F3337" s="22" t="n">
        <v>3.398700757208789</v>
      </c>
      <c r="G3337" s="22" t="n">
        <v>3.869072700212025</v>
      </c>
      <c r="H3337" s="22" t="n">
        <v>3.2762189028301747</v>
      </c>
      <c r="I3337" s="22" t="n">
        <v>3.8400431305245095</v>
      </c>
      <c r="J3337" s="22" t="n">
        <v>3.7278190126409956</v>
      </c>
    </row>
    <row r="3338">
      <c r="B3338" s="16" t="s">
        <v>74</v>
      </c>
      <c r="C3338" s="18" t="n">
        <v>3.1525902298630695</v>
      </c>
      <c r="D3338" s="18" t="n">
        <v>3.510244125521684</v>
      </c>
      <c r="E3338" s="18" t="n">
        <v>3.700601833898017</v>
      </c>
      <c r="F3338" s="18" t="n">
        <v>3.266858427888641</v>
      </c>
      <c r="G3338" s="18" t="n">
        <v>3.4966816253351216</v>
      </c>
      <c r="H3338" s="18" t="n">
        <v>3.972215589585618</v>
      </c>
      <c r="I3338" s="18" t="n">
        <v>4.359327474787964</v>
      </c>
      <c r="J3338" s="18" t="n">
        <v>3.466240854251525</v>
      </c>
    </row>
    <row r="3339">
      <c r="B3339" s="16" t="s">
        <v>92</v>
      </c>
      <c r="C3339" s="22" t="n">
        <v>3.109297492931692</v>
      </c>
      <c r="D3339" s="22" t="n">
        <v>3.598926502375297</v>
      </c>
      <c r="E3339" s="22" t="n">
        <v>4.134269720821963</v>
      </c>
      <c r="F3339" s="22" t="n">
        <v>4.305526466600497</v>
      </c>
      <c r="G3339" s="22" t="n">
        <v>3.118861704837688</v>
      </c>
      <c r="H3339" s="22" t="n">
        <v>3.7426975853083655</v>
      </c>
      <c r="I3339" s="22" t="n">
        <v>2.827213478688194</v>
      </c>
      <c r="J3339" s="22" t="n">
        <v>3.582294614649611</v>
      </c>
    </row>
    <row r="3340">
      <c r="B3340" s="16" t="s">
        <v>108</v>
      </c>
      <c r="C3340" s="18" t="n">
        <v>4.565155329142573</v>
      </c>
      <c r="D3340" s="18" t="n">
        <v>4.519386622084719</v>
      </c>
      <c r="E3340" s="18" t="n">
        <v>3.8997351368809614</v>
      </c>
      <c r="F3340" s="18" t="n">
        <v>3.9325956189495592</v>
      </c>
      <c r="G3340" s="18" t="n">
        <v>4.099607678705339</v>
      </c>
      <c r="H3340" s="18" t="n">
        <v>3.6045235537292317</v>
      </c>
      <c r="I3340" s="18" t="n">
        <v>3.9467340976986724</v>
      </c>
      <c r="J3340" s="18" t="n">
        <v>4.444177858143923</v>
      </c>
    </row>
    <row r="3341">
      <c r="B3341" s="16" t="s">
        <v>122</v>
      </c>
      <c r="C3341" s="22" t="n">
        <v>3.1083294181185543</v>
      </c>
      <c r="D3341" s="22" t="n">
        <v>4.004840597695504</v>
      </c>
      <c r="E3341" s="22" t="n">
        <v>4.061157664720427</v>
      </c>
      <c r="F3341" s="22" t="n">
        <v>4.096928085775464</v>
      </c>
      <c r="G3341" s="22" t="n">
        <v>5.151710463454217</v>
      </c>
      <c r="H3341" s="22" t="n">
        <v>4.762897346472115</v>
      </c>
      <c r="I3341" s="22" t="n">
        <v>5.098946982752778</v>
      </c>
      <c r="J3341" s="22" t="n">
        <v>4.047028980366198</v>
      </c>
    </row>
    <row r="3342">
      <c r="B3342" s="16" t="s">
        <v>128</v>
      </c>
      <c r="C3342" s="18" t="n">
        <v>2.255974980665795</v>
      </c>
      <c r="D3342" s="18" t="n">
        <v>2.5455145709280744</v>
      </c>
      <c r="E3342" s="18" t="n">
        <v>2.6020390274991616</v>
      </c>
      <c r="F3342" s="18" t="n">
        <v>2.1634436621463076</v>
      </c>
      <c r="G3342" s="18" t="n">
        <v>2.6327816916091167</v>
      </c>
      <c r="H3342" s="18" t="n">
        <v>2.422089640906504</v>
      </c>
      <c r="I3342" s="18" t="n">
        <v>2.6037693623925198</v>
      </c>
      <c r="J3342" s="18" t="n">
        <v>2.2740649353967566</v>
      </c>
    </row>
    <row r="3343">
      <c r="B3343" s="16" t="s">
        <v>101</v>
      </c>
      <c r="C3343" s="22" t="n">
        <v>4.094846027026911</v>
      </c>
      <c r="D3343" s="22" t="n">
        <v>3.6613966126404196</v>
      </c>
      <c r="E3343" s="22" t="n">
        <v>3.7704825644715503</v>
      </c>
      <c r="F3343" s="22" t="n">
        <v>3.478407040996979</v>
      </c>
      <c r="G3343" s="22" t="n">
        <v>3.1677186340151318</v>
      </c>
      <c r="H3343" s="22" t="n">
        <v>3.121511922192667</v>
      </c>
      <c r="I3343" s="22" t="n">
        <v>3.5305840093964136</v>
      </c>
      <c r="J3343" s="22" t="n">
        <v>3.674547912184315</v>
      </c>
    </row>
    <row r="3344">
      <c r="B3344" s="16" t="s">
        <v>78</v>
      </c>
      <c r="C3344" s="18" t="n">
        <v>4.98590747681335</v>
      </c>
      <c r="D3344" s="18" t="n">
        <v>4.721713952085688</v>
      </c>
      <c r="E3344" s="18" t="n">
        <v>4.566331501309214</v>
      </c>
      <c r="F3344" s="18" t="n">
        <v>4.916044067465735</v>
      </c>
      <c r="G3344" s="18" t="n">
        <v>4.520159952391135</v>
      </c>
      <c r="H3344" s="18" t="n">
        <v>4.47755202588405</v>
      </c>
      <c r="I3344" s="18" t="n">
        <v>4.2868185084011765</v>
      </c>
      <c r="J3344" s="18" t="n">
        <v>4.815568944670601</v>
      </c>
    </row>
    <row r="3345">
      <c r="B3345" s="16" t="s">
        <v>148</v>
      </c>
      <c r="C3345" s="22" t="n">
        <v>2.70730975443088</v>
      </c>
      <c r="D3345" s="22" t="n">
        <v>3.423519144494957</v>
      </c>
      <c r="E3345" s="22" t="n">
        <v>2.996621410293692</v>
      </c>
      <c r="F3345" s="22" t="n">
        <v>2.8224967609813527</v>
      </c>
      <c r="G3345" s="22" t="n">
        <v>3.9928604706954074</v>
      </c>
      <c r="H3345" s="22" t="n">
        <v>3.3195062342114023</v>
      </c>
      <c r="I3345" s="22" t="n">
        <v>3.3267844280660377</v>
      </c>
      <c r="J3345" s="22" t="n">
        <v>3.2914637510726656</v>
      </c>
    </row>
    <row r="3346">
      <c r="B3346" s="16" t="s">
        <v>125</v>
      </c>
      <c r="C3346" s="18" t="n">
        <v>3.965593719094553</v>
      </c>
      <c r="D3346" s="18" t="n">
        <v>3.3608650979720753</v>
      </c>
      <c r="E3346" s="18" t="n">
        <v>3.8797787746662684</v>
      </c>
      <c r="F3346" s="18" t="n">
        <v>3.6717105755783717</v>
      </c>
      <c r="G3346" s="18" t="n">
        <v>2.572587184867427</v>
      </c>
      <c r="H3346" s="18" t="n">
        <v>3.2012948446568474</v>
      </c>
      <c r="I3346" s="18" t="n">
        <v>3.665936426922281</v>
      </c>
      <c r="J3346" s="18" t="n">
        <v>3.4085570919126784</v>
      </c>
    </row>
    <row r="3347">
      <c r="B3347" s="16" t="s">
        <v>75</v>
      </c>
      <c r="C3347" s="22" t="n">
        <v>3.660093979313338</v>
      </c>
      <c r="D3347" s="22" t="n">
        <v>4.092931719129791</v>
      </c>
      <c r="E3347" s="22" t="n">
        <v>3.8046133476608364</v>
      </c>
      <c r="F3347" s="22" t="n">
        <v>3.994220052951028</v>
      </c>
      <c r="G3347" s="22" t="n">
        <v>4.083438295086935</v>
      </c>
      <c r="H3347" s="22" t="n">
        <v>3.712570899964591</v>
      </c>
      <c r="I3347" s="22" t="n">
        <v>3.3485995641611837</v>
      </c>
      <c r="J3347" s="22" t="n">
        <v>3.954114996999599</v>
      </c>
    </row>
    <row r="3348">
      <c r="B3348" s="16" t="s">
        <v>54</v>
      </c>
      <c r="C3348" s="18" t="n">
        <v>3.7569857605441452</v>
      </c>
      <c r="D3348" s="18" t="n">
        <v>3.737436190326389</v>
      </c>
      <c r="E3348" s="18" t="n">
        <v>4.0776668978868384</v>
      </c>
      <c r="F3348" s="18" t="n">
        <v>4.092691493270273</v>
      </c>
      <c r="G3348" s="18" t="n">
        <v>4.085035298518489</v>
      </c>
      <c r="H3348" s="18" t="n">
        <v>3.735081896211115</v>
      </c>
      <c r="I3348" s="18" t="n">
        <v>4.158471647937387</v>
      </c>
      <c r="J3348" s="18" t="n">
        <v>3.912934390051931</v>
      </c>
    </row>
    <row r="3349">
      <c r="B3349" s="16" t="s">
        <v>151</v>
      </c>
      <c r="C3349" s="22" t="n">
        <v>3.6522667705966594</v>
      </c>
      <c r="D3349" s="22" t="n">
        <v>3.6842129728392727</v>
      </c>
      <c r="E3349" s="22" t="n">
        <v>3.485387951417137</v>
      </c>
      <c r="F3349" s="22" t="n">
        <v>3.433700226221</v>
      </c>
      <c r="G3349" s="22" t="n">
        <v>3.91183019329958</v>
      </c>
      <c r="H3349" s="22" t="n">
        <v>3.410078229466129</v>
      </c>
      <c r="I3349" s="22" t="n">
        <v>3.2371050948424234</v>
      </c>
      <c r="J3349" s="22" t="n">
        <v>3.6604559279903572</v>
      </c>
    </row>
    <row r="3350">
      <c r="B3350" s="16" t="s">
        <v>60</v>
      </c>
      <c r="C3350" s="18" t="n">
        <v>3.9599186781629383</v>
      </c>
      <c r="D3350" s="18" t="n">
        <v>4.245605776990127</v>
      </c>
      <c r="E3350" s="18" t="n">
        <v>4.274376341674654</v>
      </c>
      <c r="F3350" s="18" t="n">
        <v>4.652764394654259</v>
      </c>
      <c r="G3350" s="18" t="n">
        <v>4.494777746937295</v>
      </c>
      <c r="H3350" s="18" t="n">
        <v>4.726157587710624</v>
      </c>
      <c r="I3350" s="18" t="n">
        <v>4.157002731635889</v>
      </c>
      <c r="J3350" s="18" t="n">
        <v>4.248354423686583</v>
      </c>
    </row>
    <row r="3351">
      <c r="B3351" s="16" t="s">
        <v>66</v>
      </c>
      <c r="C3351" s="22" t="n">
        <v>3.300603505035512</v>
      </c>
      <c r="D3351" s="22" t="n">
        <v>3.8236635802869063</v>
      </c>
      <c r="E3351" s="22" t="n">
        <v>3.978811212284011</v>
      </c>
      <c r="F3351" s="22" t="n">
        <v>4.023949031468836</v>
      </c>
      <c r="G3351" s="22" t="n">
        <v>4.223987138725617</v>
      </c>
      <c r="H3351" s="22" t="n">
        <v>3.5422077056926393</v>
      </c>
      <c r="I3351" s="22" t="n">
        <v>4.713070332500585</v>
      </c>
      <c r="J3351" s="22" t="n">
        <v>3.7925912723946698</v>
      </c>
    </row>
    <row r="3352">
      <c r="B3352" s="16" t="s">
        <v>124</v>
      </c>
      <c r="C3352" s="18" t="n">
        <v>3.2138267340092597</v>
      </c>
      <c r="D3352" s="18" t="n">
        <v>3.698026040225145</v>
      </c>
      <c r="E3352" s="18" t="n">
        <v>4.266241083148377</v>
      </c>
      <c r="F3352" s="18" t="n">
        <v>4.391341910293494</v>
      </c>
      <c r="G3352" s="18" t="n">
        <v>4.2572031947029165</v>
      </c>
      <c r="H3352" s="18" t="n">
        <v>4.080107073334702</v>
      </c>
      <c r="I3352" s="18" t="n">
        <v>4.789167217309915</v>
      </c>
      <c r="J3352" s="18" t="n">
        <v>3.8475854504478533</v>
      </c>
    </row>
    <row r="3353">
      <c r="B3353" s="16" t="s">
        <v>84</v>
      </c>
      <c r="C3353" s="22" t="n">
        <v>2.5580077811386586</v>
      </c>
      <c r="D3353" s="22" t="n">
        <v>3.123388614121032</v>
      </c>
      <c r="E3353" s="22" t="n">
        <v>3.16397138958902</v>
      </c>
      <c r="F3353" s="22" t="n">
        <v>3.0433789609909567</v>
      </c>
      <c r="G3353" s="22" t="n">
        <v>1.654592417423153</v>
      </c>
      <c r="H3353" s="22" t="n">
        <v>1.5490443831761647</v>
      </c>
      <c r="I3353" s="22" t="n">
        <v>3.2397243798364572</v>
      </c>
      <c r="J3353" s="22" t="n">
        <v>2.277751748838597</v>
      </c>
    </row>
    <row r="3354">
      <c r="B3354" s="16" t="s">
        <v>115</v>
      </c>
      <c r="C3354" s="18" t="n">
        <v>4.987687538730957</v>
      </c>
      <c r="D3354" s="18" t="n">
        <v>4.6896636555191815</v>
      </c>
      <c r="E3354" s="18" t="n">
        <v>4.865194347606925</v>
      </c>
      <c r="F3354" s="18" t="n">
        <v>5.093203472962204</v>
      </c>
      <c r="G3354" s="18" t="n">
        <v>3.9895994920037143</v>
      </c>
      <c r="H3354" s="18" t="n">
        <v>4.242368748411798</v>
      </c>
      <c r="I3354" s="18" t="n">
        <v>4.498049111909319</v>
      </c>
      <c r="J3354" s="18" t="n">
        <v>4.503268872721805</v>
      </c>
    </row>
    <row r="3355">
      <c r="B3355" s="16" t="s">
        <v>131</v>
      </c>
      <c r="C3355" s="22" t="n">
        <v>3.9068700165622694</v>
      </c>
      <c r="D3355" s="22" t="n">
        <v>4.164682499785071</v>
      </c>
      <c r="E3355" s="22" t="n">
        <v>4.326556334896305</v>
      </c>
      <c r="F3355" s="22" t="n">
        <v>4.5526148322682385</v>
      </c>
      <c r="G3355" s="22" t="n">
        <v>4.734350682906563</v>
      </c>
      <c r="H3355" s="22" t="n">
        <v>4.6925499164011075</v>
      </c>
      <c r="I3355" s="22" t="n">
        <v>4.94230919127272</v>
      </c>
      <c r="J3355" s="22" t="n">
        <v>4.328595769913031</v>
      </c>
    </row>
    <row r="3356">
      <c r="B3356" s="16" t="s">
        <v>67</v>
      </c>
      <c r="C3356" s="18" t="n">
        <v>4.260764801141456</v>
      </c>
      <c r="D3356" s="18" t="n">
        <v>4.374096777320126</v>
      </c>
      <c r="E3356" s="18" t="n">
        <v>4.476776653651554</v>
      </c>
      <c r="F3356" s="18" t="n">
        <v>4.5275235649031025</v>
      </c>
      <c r="G3356" s="18" t="n">
        <v>3.215812677995699</v>
      </c>
      <c r="H3356" s="18" t="n">
        <v>3.5829601638591972</v>
      </c>
      <c r="I3356" s="18" t="n">
        <v>3.82849478277508</v>
      </c>
      <c r="J3356" s="18" t="n">
        <v>3.943239714915537</v>
      </c>
    </row>
    <row r="3357">
      <c r="B3357" s="16" t="s">
        <v>134</v>
      </c>
      <c r="C3357" s="22" t="n">
        <v>2.2122663513997782</v>
      </c>
      <c r="D3357" s="22" t="n">
        <v>2.861249062085249</v>
      </c>
      <c r="E3357" s="22" t="n">
        <v>2.9491828746347455</v>
      </c>
      <c r="F3357" s="22" t="n">
        <v>2.119721342969573</v>
      </c>
      <c r="G3357" s="22" t="n">
        <v>3.362411679565091</v>
      </c>
      <c r="H3357" s="22" t="n">
        <v>3.524538427405727</v>
      </c>
      <c r="I3357" s="22" t="n">
        <v>2.8530318337661758</v>
      </c>
      <c r="J3357" s="22" t="n">
        <v>2.8592528382793874</v>
      </c>
    </row>
    <row r="3358">
      <c r="B3358" s="16" t="s">
        <v>71</v>
      </c>
      <c r="C3358" s="18" t="n">
        <v>3.9444636215695406</v>
      </c>
      <c r="D3358" s="18" t="n">
        <v>4.101045940820416</v>
      </c>
      <c r="E3358" s="18" t="n">
        <v>4.351298727517683</v>
      </c>
      <c r="F3358" s="18" t="n">
        <v>4.048432861054749</v>
      </c>
      <c r="G3358" s="18" t="n">
        <v>3.976121249788079</v>
      </c>
      <c r="H3358" s="18" t="n">
        <v>4.4953876371705</v>
      </c>
      <c r="I3358" s="18" t="n">
        <v>4.169975098681707</v>
      </c>
      <c r="J3358" s="18" t="n">
        <v>4.12952058889354</v>
      </c>
    </row>
    <row r="3359">
      <c r="B3359" s="16" t="s">
        <v>68</v>
      </c>
      <c r="C3359" s="22" t="n">
        <v>3.0390363879336384</v>
      </c>
      <c r="D3359" s="22" t="n">
        <v>3.8786382412205005</v>
      </c>
      <c r="E3359" s="22" t="n">
        <v>4.4549498022006135</v>
      </c>
      <c r="F3359" s="22" t="n">
        <v>4.332082312105859</v>
      </c>
      <c r="G3359" s="22" t="n">
        <v>4.787940048522356</v>
      </c>
      <c r="H3359" s="22" t="n">
        <v>4.167810586181519</v>
      </c>
      <c r="I3359" s="22" t="n">
        <v>5.2476974694495375</v>
      </c>
      <c r="J3359" s="22" t="n">
        <v>4.237275561753194</v>
      </c>
    </row>
    <row r="3360">
      <c r="B3360" s="16" t="s">
        <v>137</v>
      </c>
      <c r="C3360" s="18" t="n">
        <v>5.067127414054169</v>
      </c>
      <c r="D3360" s="18" t="n">
        <v>4.46998202868056</v>
      </c>
      <c r="E3360" s="18" t="n">
        <v>4.128890175337858</v>
      </c>
      <c r="F3360" s="18" t="n">
        <v>4.394052405690916</v>
      </c>
      <c r="G3360" s="18" t="n">
        <v>3.729493242014371</v>
      </c>
      <c r="H3360" s="18" t="n">
        <v>3.77779263882534</v>
      </c>
      <c r="I3360" s="18" t="n">
        <v>3.6819357713276624</v>
      </c>
      <c r="J3360" s="18" t="n">
        <v>4.37309469558509</v>
      </c>
    </row>
    <row r="3361">
      <c r="B3361" s="16" t="s">
        <v>102</v>
      </c>
      <c r="C3361" s="22" t="n">
        <v>4.662408881161683</v>
      </c>
      <c r="D3361" s="22" t="n">
        <v>4.305344038784566</v>
      </c>
      <c r="E3361" s="22" t="n">
        <v>4.053362018337973</v>
      </c>
      <c r="F3361" s="22" t="n">
        <v>3.949116446371778</v>
      </c>
      <c r="G3361" s="22" t="n">
        <v>4.071779584015239</v>
      </c>
      <c r="H3361" s="22" t="n">
        <v>3.7106321116539966</v>
      </c>
      <c r="I3361" s="22" t="n">
        <v>4.689083276353811</v>
      </c>
      <c r="J3361" s="22" t="n">
        <v>4.3142157663771</v>
      </c>
    </row>
    <row r="3362">
      <c r="B3362" s="16" t="s">
        <v>87</v>
      </c>
      <c r="C3362" s="18" t="n">
        <v>4.827185102596332</v>
      </c>
      <c r="D3362" s="18" t="n">
        <v>4.6785056865708246</v>
      </c>
      <c r="E3362" s="18" t="n">
        <v>4.734283962042629</v>
      </c>
      <c r="F3362" s="18" t="n">
        <v>4.7693008981164</v>
      </c>
      <c r="G3362" s="18" t="n">
        <v>4.448404131965468</v>
      </c>
      <c r="H3362" s="18" t="n">
        <v>4.971872226569726</v>
      </c>
      <c r="I3362" s="18" t="n">
        <v>4.766513405671393</v>
      </c>
      <c r="J3362" s="18" t="n">
        <v>4.5056256044676575</v>
      </c>
    </row>
    <row r="3363">
      <c r="B3363" s="16" t="s">
        <v>56</v>
      </c>
      <c r="C3363" s="22" t="n">
        <v>3.9378354744377257</v>
      </c>
      <c r="D3363" s="22" t="n">
        <v>4.219801309821793</v>
      </c>
      <c r="E3363" s="22" t="n">
        <v>4.186100337183474</v>
      </c>
      <c r="F3363" s="22" t="n">
        <v>4.100595826038935</v>
      </c>
      <c r="G3363" s="22" t="n">
        <v>4.393301724179967</v>
      </c>
      <c r="H3363" s="22" t="n">
        <v>4.498650106596939</v>
      </c>
      <c r="I3363" s="22" t="n">
        <v>4.845908632825312</v>
      </c>
      <c r="J3363" s="22" t="n">
        <v>4.244753005523102</v>
      </c>
    </row>
    <row r="3364">
      <c r="B3364" s="16" t="s">
        <v>85</v>
      </c>
      <c r="C3364" s="18" t="n">
        <v>3.3000173712867684</v>
      </c>
      <c r="D3364" s="18" t="n">
        <v>3.802910805996459</v>
      </c>
      <c r="E3364" s="18" t="n">
        <v>3.2116189769338463</v>
      </c>
      <c r="F3364" s="18" t="n">
        <v>3.251414641913348</v>
      </c>
      <c r="G3364" s="18" t="n">
        <v>4.0334643120636855</v>
      </c>
      <c r="H3364" s="18" t="n">
        <v>3.8619780837217164</v>
      </c>
      <c r="I3364" s="18" t="n">
        <v>3.4227407392327125</v>
      </c>
      <c r="J3364" s="18" t="n">
        <v>3.9191583803223864</v>
      </c>
    </row>
    <row r="3365">
      <c r="B3365" s="16" t="s">
        <v>104</v>
      </c>
      <c r="C3365" s="22" t="n">
        <v>3.080222511614436</v>
      </c>
      <c r="D3365" s="22" t="n">
        <v>3.7242708769183337</v>
      </c>
      <c r="E3365" s="22" t="n">
        <v>4.1891926962049295</v>
      </c>
      <c r="F3365" s="22" t="n">
        <v>4.305321777195962</v>
      </c>
      <c r="G3365" s="22" t="n">
        <v>3.4176536658362737</v>
      </c>
      <c r="H3365" s="22" t="n">
        <v>4.1663224344036625</v>
      </c>
      <c r="I3365" s="22" t="n">
        <v>3.8465945944331255</v>
      </c>
      <c r="J3365" s="22" t="n">
        <v>3.6554922389433164</v>
      </c>
    </row>
    <row r="3366">
      <c r="B3366" s="16" t="s">
        <v>80</v>
      </c>
      <c r="C3366" s="18" t="n">
        <v>2.912023248152924</v>
      </c>
      <c r="D3366" s="18" t="n">
        <v>3.537361285182732</v>
      </c>
      <c r="E3366" s="18" t="n">
        <v>3.4673047796853007</v>
      </c>
      <c r="F3366" s="18" t="n">
        <v>3.741046602434053</v>
      </c>
      <c r="G3366" s="18" t="n">
        <v>4.328668573792037</v>
      </c>
      <c r="H3366" s="18" t="n">
        <v>3.563474388240212</v>
      </c>
      <c r="I3366" s="18" t="n">
        <v>3.499150880139835</v>
      </c>
      <c r="J3366" s="18" t="n">
        <v>3.666726602028147</v>
      </c>
    </row>
    <row r="3367">
      <c r="B3367" s="16" t="s">
        <v>83</v>
      </c>
      <c r="C3367" s="22" t="n">
        <v>3.049568462641147</v>
      </c>
      <c r="D3367" s="22" t="n">
        <v>3.6351970956312174</v>
      </c>
      <c r="E3367" s="22" t="n">
        <v>4.1053707863405435</v>
      </c>
      <c r="F3367" s="22" t="n">
        <v>4.331097344384622</v>
      </c>
      <c r="G3367" s="22" t="n">
        <v>3.086414481059128</v>
      </c>
      <c r="H3367" s="22" t="n">
        <v>3.691342804446905</v>
      </c>
      <c r="I3367" s="22" t="n">
        <v>3.5743839664581154</v>
      </c>
      <c r="J3367" s="22" t="n">
        <v>3.46871719739259</v>
      </c>
    </row>
    <row r="3368">
      <c r="B3368" s="16" t="s">
        <v>72</v>
      </c>
      <c r="C3368" s="18" t="n">
        <v>4.038375087402573</v>
      </c>
      <c r="D3368" s="18" t="n">
        <v>4.423603275144523</v>
      </c>
      <c r="E3368" s="18" t="n">
        <v>4.433341804681154</v>
      </c>
      <c r="F3368" s="18" t="n">
        <v>4.792142542653637</v>
      </c>
      <c r="G3368" s="18" t="n">
        <v>4.416557760708318</v>
      </c>
      <c r="H3368" s="18" t="n">
        <v>4.9764692988685475</v>
      </c>
      <c r="I3368" s="18" t="n">
        <v>4.397822062298066</v>
      </c>
      <c r="J3368" s="18" t="n">
        <v>4.521674928339672</v>
      </c>
    </row>
    <row r="3369">
      <c r="B3369" s="16" t="s">
        <v>129</v>
      </c>
      <c r="C3369" s="22" t="n">
        <v>4.9738838614666765</v>
      </c>
      <c r="D3369" s="22" t="n">
        <v>4.525281479756459</v>
      </c>
      <c r="E3369" s="22" t="n">
        <v>4.135277446600057</v>
      </c>
      <c r="F3369" s="22" t="n">
        <v>4.224857505942509</v>
      </c>
      <c r="G3369" s="22" t="n">
        <v>4.257931555935888</v>
      </c>
      <c r="H3369" s="22" t="n">
        <v>4.467302582780372</v>
      </c>
      <c r="I3369" s="22" t="n">
        <v>4.006414386476237</v>
      </c>
      <c r="J3369" s="22" t="n">
        <v>4.508328333748906</v>
      </c>
    </row>
    <row r="3370">
      <c r="B3370" s="16" t="s">
        <v>143</v>
      </c>
      <c r="C3370" s="18" t="n">
        <v>4.87463650689007</v>
      </c>
      <c r="D3370" s="18" t="n">
        <v>4.538062527024653</v>
      </c>
      <c r="E3370" s="18" t="n">
        <v>4.072317693075051</v>
      </c>
      <c r="F3370" s="18" t="n">
        <v>4.235948788695126</v>
      </c>
      <c r="G3370" s="18" t="n">
        <v>4.036540525294269</v>
      </c>
      <c r="H3370" s="18" t="n">
        <v>3.9144820304919743</v>
      </c>
      <c r="I3370" s="18" t="n">
        <v>3.791831096638561</v>
      </c>
      <c r="J3370" s="18" t="n">
        <v>4.5464034645145155</v>
      </c>
    </row>
    <row r="3371">
      <c r="B3371" s="16" t="s">
        <v>127</v>
      </c>
      <c r="C3371" s="22" t="n">
        <v>5.037462335684327</v>
      </c>
      <c r="D3371" s="22" t="n">
        <v>4.687488497640872</v>
      </c>
      <c r="E3371" s="22" t="n">
        <v>4.237380169424282</v>
      </c>
      <c r="F3371" s="22" t="n">
        <v>4.163720246264635</v>
      </c>
      <c r="G3371" s="22" t="n">
        <v>4.340754803723758</v>
      </c>
      <c r="H3371" s="22" t="n">
        <v>4.2426047595485326</v>
      </c>
      <c r="I3371" s="22" t="n">
        <v>4.970622673973863</v>
      </c>
      <c r="J3371" s="22" t="n">
        <v>4.908081237719902</v>
      </c>
    </row>
    <row r="3372">
      <c r="B3372" s="16" t="s">
        <v>65</v>
      </c>
      <c r="C3372" s="18" t="n">
        <v>4.675671655743879</v>
      </c>
      <c r="D3372" s="18" t="n">
        <v>4.6871226381252065</v>
      </c>
      <c r="E3372" s="18" t="n">
        <v>4.236314303576775</v>
      </c>
      <c r="F3372" s="18" t="n">
        <v>4.549814875227429</v>
      </c>
      <c r="G3372" s="18" t="n">
        <v>4.283702023557183</v>
      </c>
      <c r="H3372" s="18" t="n">
        <v>4.453696694430121</v>
      </c>
      <c r="I3372" s="18" t="n">
        <v>4.047908581419202</v>
      </c>
      <c r="J3372" s="18" t="n">
        <v>4.544134772782607</v>
      </c>
    </row>
    <row r="3373">
      <c r="B3373" s="16" t="s">
        <v>96</v>
      </c>
      <c r="C3373" s="22" t="n">
        <v>4.085315639938096</v>
      </c>
      <c r="D3373" s="22" t="n">
        <v>4.322628783304172</v>
      </c>
      <c r="E3373" s="22" t="n">
        <v>4.5134668477633335</v>
      </c>
      <c r="F3373" s="22" t="n">
        <v>4.406418950442857</v>
      </c>
      <c r="G3373" s="22" t="n">
        <v>4.3880521183779155</v>
      </c>
      <c r="H3373" s="22" t="n">
        <v>4.171593513214177</v>
      </c>
      <c r="I3373" s="22" t="n">
        <v>4.5871653217671655</v>
      </c>
      <c r="J3373" s="22" t="n">
        <v>4.283110018955006</v>
      </c>
    </row>
    <row r="3374">
      <c r="B3374" s="16" t="s">
        <v>126</v>
      </c>
      <c r="C3374" s="18" t="n">
        <v>4.484686609595081</v>
      </c>
      <c r="D3374" s="18" t="n">
        <v>4.378039517664997</v>
      </c>
      <c r="E3374" s="18" t="n">
        <v>4.207018439170078</v>
      </c>
      <c r="F3374" s="18" t="n">
        <v>4.753556022486928</v>
      </c>
      <c r="G3374" s="18" t="n">
        <v>3.8004236441488226</v>
      </c>
      <c r="H3374" s="18" t="n">
        <v>3.6597461541624994</v>
      </c>
      <c r="I3374" s="18" t="n">
        <v>3.9553591951771714</v>
      </c>
      <c r="J3374" s="18" t="n">
        <v>4.388224914888747</v>
      </c>
    </row>
    <row r="3375">
      <c r="B3375" s="16" t="s">
        <v>79</v>
      </c>
      <c r="C3375" s="22" t="n">
        <v>3.8812591987617475</v>
      </c>
      <c r="D3375" s="22" t="n">
        <v>3.698861053488729</v>
      </c>
      <c r="E3375" s="22" t="n">
        <v>3.6337100685629133</v>
      </c>
      <c r="F3375" s="22" t="n">
        <v>3.732969698560993</v>
      </c>
      <c r="G3375" s="22" t="n">
        <v>4.191908810975039</v>
      </c>
      <c r="H3375" s="22" t="n">
        <v>3.281202715871505</v>
      </c>
      <c r="I3375" s="22" t="n">
        <v>3.7666054180640365</v>
      </c>
      <c r="J3375" s="22" t="n">
        <v>3.848497550750235</v>
      </c>
    </row>
    <row r="3376">
      <c r="B3376" s="16" t="s">
        <v>107</v>
      </c>
      <c r="C3376" s="18" t="n">
        <v>4.190237967472597</v>
      </c>
      <c r="D3376" s="18" t="n">
        <v>3.8811962639708044</v>
      </c>
      <c r="E3376" s="18" t="n">
        <v>3.795432215328746</v>
      </c>
      <c r="F3376" s="18" t="n">
        <v>3.478195882964853</v>
      </c>
      <c r="G3376" s="18" t="n">
        <v>4.121077720462162</v>
      </c>
      <c r="H3376" s="18" t="n">
        <v>4.174116813596481</v>
      </c>
      <c r="I3376" s="18" t="n">
        <v>4.6022013478136055</v>
      </c>
      <c r="J3376" s="18" t="n">
        <v>3.905497981965544</v>
      </c>
    </row>
    <row r="3377">
      <c r="B3377" s="16" t="s">
        <v>52</v>
      </c>
      <c r="C3377" s="22" t="n">
        <v>4.725179788085792</v>
      </c>
      <c r="D3377" s="22" t="n">
        <v>4.687509684328002</v>
      </c>
      <c r="E3377" s="22" t="n">
        <v>4.276051899416078</v>
      </c>
      <c r="F3377" s="22" t="n">
        <v>4.5836106270652275</v>
      </c>
      <c r="G3377" s="22" t="n">
        <v>4.985917283222532</v>
      </c>
      <c r="H3377" s="22" t="n">
        <v>4.7168750952011935</v>
      </c>
      <c r="I3377" s="22" t="n">
        <v>4.696861134287011</v>
      </c>
      <c r="J3377" s="22" t="n">
        <v>5.029824395644605</v>
      </c>
    </row>
    <row r="3378">
      <c r="B3378" s="16" t="s">
        <v>139</v>
      </c>
      <c r="C3378" s="18" t="n">
        <v>4.55225236882671</v>
      </c>
      <c r="D3378" s="18" t="n">
        <v>4.252575673397953</v>
      </c>
      <c r="E3378" s="18" t="n">
        <v>4.080087054644178</v>
      </c>
      <c r="F3378" s="18" t="n">
        <v>4.446200020334679</v>
      </c>
      <c r="G3378" s="18" t="n">
        <v>4.093306324550637</v>
      </c>
      <c r="H3378" s="18" t="n">
        <v>4.464492151536011</v>
      </c>
      <c r="I3378" s="18" t="n">
        <v>3.8436772718044803</v>
      </c>
      <c r="J3378" s="18" t="n">
        <v>4.335407675000444</v>
      </c>
    </row>
    <row r="3379">
      <c r="B3379" s="16" t="s">
        <v>105</v>
      </c>
      <c r="C3379" s="22" t="n">
        <v>4.288995118700696</v>
      </c>
      <c r="D3379" s="22" t="n">
        <v>3.8317214210293606</v>
      </c>
      <c r="E3379" s="22" t="n">
        <v>3.1865319295329257</v>
      </c>
      <c r="F3379" s="22" t="n">
        <v>3.3283864249802457</v>
      </c>
      <c r="G3379" s="22" t="n">
        <v>3.7660142699836863</v>
      </c>
      <c r="H3379" s="22" t="n">
        <v>3.152858545824595</v>
      </c>
      <c r="I3379" s="22" t="n">
        <v>3.31632439427127</v>
      </c>
      <c r="J3379" s="22" t="n">
        <v>3.978496151461421</v>
      </c>
    </row>
    <row r="3380">
      <c r="B3380" s="16" t="s">
        <v>53</v>
      </c>
      <c r="C3380" s="18" t="n">
        <v>3.198578765763351</v>
      </c>
      <c r="D3380" s="18" t="n">
        <v>3.8692143538542316</v>
      </c>
      <c r="E3380" s="18" t="n">
        <v>3.986873467551483</v>
      </c>
      <c r="F3380" s="18" t="n">
        <v>4.125852102503331</v>
      </c>
      <c r="G3380" s="18" t="n">
        <v>3.9998915221446234</v>
      </c>
      <c r="H3380" s="18" t="n">
        <v>4.192610951585213</v>
      </c>
      <c r="I3380" s="18" t="n">
        <v>4.242200367321906</v>
      </c>
      <c r="J3380" s="18" t="n">
        <v>3.759085812630271</v>
      </c>
    </row>
    <row r="3381">
      <c r="B3381" s="16" t="s">
        <v>110</v>
      </c>
      <c r="C3381" s="22" t="n">
        <v>3.8579901844732376</v>
      </c>
      <c r="D3381" s="22" t="n">
        <v>3.8629751465309017</v>
      </c>
      <c r="E3381" s="22" t="n">
        <v>3.3079801549498677</v>
      </c>
      <c r="F3381" s="22" t="n">
        <v>3.2016629458770267</v>
      </c>
      <c r="G3381" s="22" t="n">
        <v>3.3638944834040387</v>
      </c>
      <c r="H3381" s="22" t="n">
        <v>3.72041734326805</v>
      </c>
      <c r="I3381" s="22" t="n">
        <v>3.4239269721461882</v>
      </c>
      <c r="J3381" s="22" t="n">
        <v>3.7520046420243687</v>
      </c>
    </row>
    <row r="3382">
      <c r="B3382" s="16" t="s">
        <v>94</v>
      </c>
      <c r="C3382" s="18" t="n">
        <v>2.763721331167133</v>
      </c>
      <c r="D3382" s="18" t="n">
        <v>3.029176544108072</v>
      </c>
      <c r="E3382" s="18" t="n">
        <v>2.4919113642639377</v>
      </c>
      <c r="F3382" s="18" t="n">
        <v>2.2401036552279114</v>
      </c>
      <c r="G3382" s="18" t="n">
        <v>3.1496257919142567</v>
      </c>
      <c r="H3382" s="18" t="n">
        <v>2.6236215196582178</v>
      </c>
      <c r="I3382" s="18" t="n">
        <v>2.737438673509351</v>
      </c>
      <c r="J3382" s="18" t="n">
        <v>2.9793294311575558</v>
      </c>
    </row>
    <row r="3383">
      <c r="B3383" s="16" t="s">
        <v>81</v>
      </c>
      <c r="C3383" s="22" t="n">
        <v>3.9270863962904023</v>
      </c>
      <c r="D3383" s="22" t="n">
        <v>4.345480487216784</v>
      </c>
      <c r="E3383" s="22" t="n">
        <v>4.196166920727622</v>
      </c>
      <c r="F3383" s="22" t="n">
        <v>4.49425300995166</v>
      </c>
      <c r="G3383" s="22" t="n">
        <v>3.8692240076302813</v>
      </c>
      <c r="H3383" s="22" t="n">
        <v>2.7951480399399204</v>
      </c>
      <c r="I3383" s="22" t="n">
        <v>3.312435970121624</v>
      </c>
      <c r="J3383" s="22" t="n">
        <v>4.305552952807508</v>
      </c>
    </row>
    <row r="3384">
      <c r="B3384" s="16" t="s">
        <v>63</v>
      </c>
      <c r="C3384" s="18" t="n">
        <v>4.566030186279043</v>
      </c>
      <c r="D3384" s="18" t="n">
        <v>4.481004863025775</v>
      </c>
      <c r="E3384" s="18" t="n">
        <v>4.285681580312144</v>
      </c>
      <c r="F3384" s="18" t="n">
        <v>4.4821522470324116</v>
      </c>
      <c r="G3384" s="18" t="n">
        <v>3.6438295853741005</v>
      </c>
      <c r="H3384" s="18" t="n">
        <v>3.5193401821497523</v>
      </c>
      <c r="I3384" s="18" t="n">
        <v>3.669482046953812</v>
      </c>
      <c r="J3384" s="18" t="n">
        <v>4.510761542113461</v>
      </c>
    </row>
    <row r="3385">
      <c r="B3385" s="16" t="s">
        <v>99</v>
      </c>
      <c r="C3385" s="22" t="n">
        <v>5.092775805403492</v>
      </c>
      <c r="D3385" s="22" t="n">
        <v>4.800210340253449</v>
      </c>
      <c r="E3385" s="22" t="n">
        <v>4.448435621917924</v>
      </c>
      <c r="F3385" s="22" t="n">
        <v>4.39761154601449</v>
      </c>
      <c r="G3385" s="22" t="n">
        <v>3.7125576021376743</v>
      </c>
      <c r="H3385" s="22" t="n">
        <v>4.214728002129036</v>
      </c>
      <c r="I3385" s="22" t="n">
        <v>4.638466194414211</v>
      </c>
      <c r="J3385" s="22" t="n">
        <v>4.569607507495198</v>
      </c>
    </row>
    <row r="3386">
      <c r="B3386" s="16" t="s">
        <v>112</v>
      </c>
      <c r="C3386" s="18" t="n">
        <v>3.3862950077434473</v>
      </c>
      <c r="D3386" s="18" t="n">
        <v>3.6290772859042058</v>
      </c>
      <c r="E3386" s="18" t="n">
        <v>4.150711058308711</v>
      </c>
      <c r="F3386" s="18" t="n">
        <v>4.312963059214804</v>
      </c>
      <c r="G3386" s="18" t="n">
        <v>4.689979416933338</v>
      </c>
      <c r="H3386" s="18" t="n">
        <v>4.62315847318487</v>
      </c>
      <c r="I3386" s="18" t="n">
        <v>4.749221951526803</v>
      </c>
      <c r="J3386" s="18" t="n">
        <v>3.700920648003249</v>
      </c>
    </row>
    <row r="3387">
      <c r="B3387" s="16" t="s">
        <v>144</v>
      </c>
      <c r="C3387" s="22" t="n">
        <v>3.8711276078195684</v>
      </c>
      <c r="D3387" s="22" t="n">
        <v>4.156920156403632</v>
      </c>
      <c r="E3387" s="22" t="n">
        <v>4.056937361835131</v>
      </c>
      <c r="F3387" s="22" t="n">
        <v>3.861233098398628</v>
      </c>
      <c r="G3387" s="22" t="n">
        <v>4.765976963924153</v>
      </c>
      <c r="H3387" s="22" t="n">
        <v>3.9851978581280076</v>
      </c>
      <c r="I3387" s="22" t="n">
        <v>4.9594681248557855</v>
      </c>
      <c r="J3387" s="22" t="n">
        <v>4.475793584454624</v>
      </c>
    </row>
    <row r="3388">
      <c r="B3388" s="16" t="s">
        <v>100</v>
      </c>
      <c r="C3388" s="18" t="n">
        <v>3.0185573613051524</v>
      </c>
      <c r="D3388" s="18" t="n">
        <v>3.3591695278804083</v>
      </c>
      <c r="E3388" s="18" t="n">
        <v>3.329018594818412</v>
      </c>
      <c r="F3388" s="18" t="n">
        <v>3.071921426881464</v>
      </c>
      <c r="G3388" s="18" t="n">
        <v>3.9423181425303593</v>
      </c>
      <c r="H3388" s="18" t="n">
        <v>3.8427687610629646</v>
      </c>
      <c r="I3388" s="18" t="n">
        <v>4.041569098411788</v>
      </c>
      <c r="J3388" s="18" t="n">
        <v>3.451882613911917</v>
      </c>
    </row>
    <row r="3389">
      <c r="B3389" s="16" t="s">
        <v>142</v>
      </c>
      <c r="C3389" s="22" t="n">
        <v>2.9181770469132378</v>
      </c>
      <c r="D3389" s="22" t="n">
        <v>3.582107591673755</v>
      </c>
      <c r="E3389" s="22" t="n">
        <v>3.889985308765997</v>
      </c>
      <c r="F3389" s="22" t="n">
        <v>4.161683026546711</v>
      </c>
      <c r="G3389" s="22" t="n">
        <v>4.0209450207722215</v>
      </c>
      <c r="H3389" s="22" t="n">
        <v>3.7310177049845232</v>
      </c>
      <c r="I3389" s="22" t="n">
        <v>3.38203589449611</v>
      </c>
      <c r="J3389" s="22" t="n">
        <v>3.7176026254481296</v>
      </c>
    </row>
    <row r="3390">
      <c r="B3390" s="16" t="s">
        <v>70</v>
      </c>
      <c r="C3390" s="18" t="n">
        <v>2.8378613264301693</v>
      </c>
      <c r="D3390" s="18" t="n">
        <v>3.508565903982344</v>
      </c>
      <c r="E3390" s="18" t="n">
        <v>3.4983469668566567</v>
      </c>
      <c r="F3390" s="18" t="n">
        <v>3.831765643772424</v>
      </c>
      <c r="G3390" s="18" t="n">
        <v>3.013764759046172</v>
      </c>
      <c r="H3390" s="18" t="n">
        <v>2.6802674257751677</v>
      </c>
      <c r="I3390" s="18" t="n">
        <v>3.7966921876398114</v>
      </c>
      <c r="J3390" s="18" t="n">
        <v>3.349312765421134</v>
      </c>
    </row>
    <row r="3391">
      <c r="B3391" s="16" t="s">
        <v>77</v>
      </c>
      <c r="C3391" s="22" t="n">
        <v>3.5838792463805547</v>
      </c>
      <c r="D3391" s="22" t="n">
        <v>3.8101939196364865</v>
      </c>
      <c r="E3391" s="22" t="n">
        <v>3.9623226897574444</v>
      </c>
      <c r="F3391" s="22" t="n">
        <v>3.897224362828242</v>
      </c>
      <c r="G3391" s="22" t="n">
        <v>3.9654481467218936</v>
      </c>
      <c r="H3391" s="22" t="n">
        <v>3.8213167011546183</v>
      </c>
      <c r="I3391" s="22" t="n">
        <v>4.161215792994237</v>
      </c>
      <c r="J3391" s="22" t="n">
        <v>3.78395315997271</v>
      </c>
    </row>
    <row r="3392">
      <c r="B3392" s="16" t="s">
        <v>141</v>
      </c>
      <c r="C3392" s="18" t="n">
        <v>3.424120769763378</v>
      </c>
      <c r="D3392" s="18" t="n">
        <v>4.336540571375014</v>
      </c>
      <c r="E3392" s="18" t="n">
        <v>4.156664760270892</v>
      </c>
      <c r="F3392" s="18" t="n">
        <v>4.562961087729443</v>
      </c>
      <c r="G3392" s="18" t="n">
        <v>4.640238286564605</v>
      </c>
      <c r="H3392" s="18" t="n">
        <v>3.9807216047373477</v>
      </c>
      <c r="I3392" s="18" t="n">
        <v>4.0976064450700225</v>
      </c>
      <c r="J3392" s="18" t="n">
        <v>4.2880610139477096</v>
      </c>
    </row>
    <row r="3393">
      <c r="B3393" s="16" t="s">
        <v>59</v>
      </c>
      <c r="C3393" s="22" t="n">
        <v>1.830112294256702</v>
      </c>
      <c r="D3393" s="22" t="n">
        <v>3.1751057985863027</v>
      </c>
      <c r="E3393" s="22" t="n">
        <v>4.0097746778142245</v>
      </c>
      <c r="F3393" s="22" t="n">
        <v>4.435074686600976</v>
      </c>
      <c r="G3393" s="22" t="n">
        <v>3.256861340348018</v>
      </c>
      <c r="H3393" s="22" t="n">
        <v>3.1134479140179576</v>
      </c>
      <c r="I3393" s="22" t="n">
        <v>1.8535977372151151</v>
      </c>
      <c r="J3393" s="22" t="n">
        <v>2.959130413565255</v>
      </c>
    </row>
    <row r="3394">
      <c r="B3394" s="16" t="s">
        <v>76</v>
      </c>
      <c r="C3394" s="18" t="n">
        <v>4.162657850908206</v>
      </c>
      <c r="D3394" s="18" t="n">
        <v>4.229023850618811</v>
      </c>
      <c r="E3394" s="18" t="n">
        <v>4.24876220502585</v>
      </c>
      <c r="F3394" s="18" t="n">
        <v>4.3879740913799115</v>
      </c>
      <c r="G3394" s="18" t="n">
        <v>3.9650614193936464</v>
      </c>
      <c r="H3394" s="18" t="n">
        <v>4.336845273324491</v>
      </c>
      <c r="I3394" s="18" t="n">
        <v>4.105577131910369</v>
      </c>
      <c r="J3394" s="18" t="n">
        <v>4.066171814483606</v>
      </c>
    </row>
    <row r="3395">
      <c r="B3395" s="16" t="s">
        <v>133</v>
      </c>
      <c r="C3395" s="22" t="n">
        <v>3.698495318511955</v>
      </c>
      <c r="D3395" s="22" t="n">
        <v>4.110150925651024</v>
      </c>
      <c r="E3395" s="22" t="n">
        <v>4.084536015799974</v>
      </c>
      <c r="F3395" s="22" t="n">
        <v>4.543988290149021</v>
      </c>
      <c r="G3395" s="22" t="n">
        <v>4.486990090180261</v>
      </c>
      <c r="H3395" s="22" t="n">
        <v>3.666183506090989</v>
      </c>
      <c r="I3395" s="22" t="n">
        <v>4.371132054412399</v>
      </c>
      <c r="J3395" s="22" t="n">
        <v>4.216991284460501</v>
      </c>
    </row>
    <row r="3396">
      <c r="B3396" s="16" t="s">
        <v>113</v>
      </c>
      <c r="C3396" s="18" t="n">
        <v>3.751479358205245</v>
      </c>
      <c r="D3396" s="18" t="n">
        <v>4.414363165452419</v>
      </c>
      <c r="E3396" s="18" t="n">
        <v>4.498229865515142</v>
      </c>
      <c r="F3396" s="18" t="n">
        <v>4.563523030948788</v>
      </c>
      <c r="G3396" s="18" t="n">
        <v>4.585191939454511</v>
      </c>
      <c r="H3396" s="18" t="n">
        <v>4.632727136960425</v>
      </c>
      <c r="I3396" s="18" t="n">
        <v>4.757017967340403</v>
      </c>
      <c r="J3396" s="18" t="n">
        <v>4.221832141232297</v>
      </c>
    </row>
    <row r="3397">
      <c r="B3397" s="16" t="s">
        <v>86</v>
      </c>
      <c r="C3397" s="22" t="n">
        <v>4.627961807598228</v>
      </c>
      <c r="D3397" s="22" t="n">
        <v>4.530292437005874</v>
      </c>
      <c r="E3397" s="22" t="n">
        <v>4.292753699588572</v>
      </c>
      <c r="F3397" s="22" t="n">
        <v>4.472222817934631</v>
      </c>
      <c r="G3397" s="22" t="n">
        <v>4.236550459380239</v>
      </c>
      <c r="H3397" s="22" t="n">
        <v>3.6719988971917172</v>
      </c>
      <c r="I3397" s="22" t="n">
        <v>4.975632061034045</v>
      </c>
      <c r="J3397" s="22" t="n">
        <v>4.792910370779311</v>
      </c>
    </row>
    <row r="3398">
      <c r="B3398" s="16" t="s">
        <v>135</v>
      </c>
      <c r="C3398" s="18" t="n">
        <v>3.4559539292875474</v>
      </c>
      <c r="D3398" s="18" t="n">
        <v>3.3722755206864923</v>
      </c>
      <c r="E3398" s="18" t="n">
        <v>3.4958484245812977</v>
      </c>
      <c r="F3398" s="18" t="n">
        <v>3.6407510623422357</v>
      </c>
      <c r="G3398" s="18" t="n">
        <v>2.9491995362132926</v>
      </c>
      <c r="H3398" s="18" t="n">
        <v>2.5204036470383877</v>
      </c>
      <c r="I3398" s="18" t="n">
        <v>2.9541401333679973</v>
      </c>
      <c r="J3398" s="18" t="n">
        <v>3.2034935959637267</v>
      </c>
    </row>
    <row r="3399">
      <c r="B3399" s="16" t="s">
        <v>62</v>
      </c>
      <c r="C3399" s="22" t="n">
        <v>2.9335347463054386</v>
      </c>
      <c r="D3399" s="22" t="n">
        <v>3.3853272894807054</v>
      </c>
      <c r="E3399" s="22" t="n">
        <v>3.2670951978361265</v>
      </c>
      <c r="F3399" s="22" t="n">
        <v>3.1330603341803442</v>
      </c>
      <c r="G3399" s="22" t="n">
        <v>3.518494594640709</v>
      </c>
      <c r="H3399" s="22" t="n">
        <v>3.3354975437472505</v>
      </c>
      <c r="I3399" s="22" t="n">
        <v>2.991911984237057</v>
      </c>
      <c r="J3399" s="22" t="n">
        <v>3.129232919298181</v>
      </c>
    </row>
    <row r="3400">
      <c r="B3400" s="16" t="s">
        <v>145</v>
      </c>
      <c r="C3400" s="18" t="n">
        <v>4.009527793604518</v>
      </c>
      <c r="D3400" s="18" t="n">
        <v>3.650300513922365</v>
      </c>
      <c r="E3400" s="18" t="n">
        <v>3.6594151350452586</v>
      </c>
      <c r="F3400" s="18" t="n">
        <v>3.270110088167914</v>
      </c>
      <c r="G3400" s="18" t="n">
        <v>2.881709136136109</v>
      </c>
      <c r="H3400" s="18" t="n">
        <v>3.2576738649522747</v>
      </c>
      <c r="I3400" s="18" t="n">
        <v>3.5797585581006954</v>
      </c>
      <c r="J3400" s="18" t="n">
        <v>3.4495213512617466</v>
      </c>
    </row>
    <row r="3401">
      <c r="B3401" s="16" t="s">
        <v>91</v>
      </c>
      <c r="C3401" s="22" t="n">
        <v>3.990629895673118</v>
      </c>
      <c r="D3401" s="22" t="n">
        <v>4.153479649137224</v>
      </c>
      <c r="E3401" s="22" t="n">
        <v>4.006672454565295</v>
      </c>
      <c r="F3401" s="22" t="n">
        <v>4.0102709699579275</v>
      </c>
      <c r="G3401" s="22" t="n">
        <v>4.762621273691671</v>
      </c>
      <c r="H3401" s="22" t="n">
        <v>4.1126314548219325</v>
      </c>
      <c r="I3401" s="22" t="n">
        <v>4.771772925904278</v>
      </c>
      <c r="J3401" s="22" t="n">
        <v>4.308905657418332</v>
      </c>
    </row>
    <row r="3402">
      <c r="B3402" s="16" t="s">
        <v>114</v>
      </c>
      <c r="C3402" s="18" t="n">
        <v>4.305586433076265</v>
      </c>
      <c r="D3402" s="18" t="n">
        <v>4.53460831044666</v>
      </c>
      <c r="E3402" s="18" t="n">
        <v>4.7651422381619675</v>
      </c>
      <c r="F3402" s="18" t="n">
        <v>4.7051298325848325</v>
      </c>
      <c r="G3402" s="18" t="n">
        <v>5.378455343740745</v>
      </c>
      <c r="H3402" s="18" t="n">
        <v>5.350172096510608</v>
      </c>
      <c r="I3402" s="18" t="n">
        <v>5.397437484890135</v>
      </c>
      <c r="J3402" s="18" t="n">
        <v>4.862869901414282</v>
      </c>
    </row>
    <row r="3403">
      <c r="B3403" s="16" t="s">
        <v>90</v>
      </c>
      <c r="C3403" s="22" t="n">
        <v>4.026506535298493</v>
      </c>
      <c r="D3403" s="22" t="n">
        <v>4.462030238997919</v>
      </c>
      <c r="E3403" s="22" t="n">
        <v>4.226623491029394</v>
      </c>
      <c r="F3403" s="22" t="n">
        <v>4.669136160960036</v>
      </c>
      <c r="G3403" s="22" t="n">
        <v>4.601939066976474</v>
      </c>
      <c r="H3403" s="22" t="n">
        <v>4.512226711941922</v>
      </c>
      <c r="I3403" s="22" t="n">
        <v>4.445481239265382</v>
      </c>
      <c r="J3403" s="22" t="n">
        <v>4.577948272624342</v>
      </c>
    </row>
    <row r="3404">
      <c r="B3404" s="16" t="s">
        <v>97</v>
      </c>
      <c r="C3404" s="18" t="n">
        <v>2.6073050543378264</v>
      </c>
      <c r="D3404" s="18" t="n">
        <v>2.7815919037363352</v>
      </c>
      <c r="E3404" s="18" t="n">
        <v>3.0130666283133998</v>
      </c>
      <c r="F3404" s="18" t="n">
        <v>2.969694932328898</v>
      </c>
      <c r="G3404" s="18" t="n">
        <v>3.254440238371255</v>
      </c>
      <c r="H3404" s="18" t="n">
        <v>2.6793943420245525</v>
      </c>
      <c r="I3404" s="18" t="n">
        <v>2.2408797324724636</v>
      </c>
      <c r="J3404" s="18" t="n">
        <v>3.0923242497757997</v>
      </c>
    </row>
    <row r="3405">
      <c r="B3405" s="16" t="s">
        <v>88</v>
      </c>
      <c r="C3405" s="22" t="n">
        <v>3.0874849947305467</v>
      </c>
      <c r="D3405" s="22" t="n">
        <v>2.807356520413583</v>
      </c>
      <c r="E3405" s="22" t="n">
        <v>2.9048891192626414</v>
      </c>
      <c r="F3405" s="22" t="n">
        <v>2.700479364531113</v>
      </c>
      <c r="G3405" s="22" t="n">
        <v>2.797421779363706</v>
      </c>
      <c r="H3405" s="22" t="n">
        <v>2.402103272185107</v>
      </c>
      <c r="I3405" s="22" t="n">
        <v>2.654370597543185</v>
      </c>
      <c r="J3405" s="22" t="n">
        <v>2.9948086140612</v>
      </c>
    </row>
    <row r="3406">
      <c r="B3406" s="16" t="s">
        <v>109</v>
      </c>
      <c r="C3406" s="18" t="n">
        <v>2.783947332343793</v>
      </c>
      <c r="D3406" s="18" t="n">
        <v>2.9823983909489744</v>
      </c>
      <c r="E3406" s="18" t="n">
        <v>2.730600057087886</v>
      </c>
      <c r="F3406" s="18" t="n">
        <v>2.394207091048029</v>
      </c>
      <c r="G3406" s="18" t="n">
        <v>2.7656261939260096</v>
      </c>
      <c r="H3406" s="18" t="n">
        <v>2.454569207683426</v>
      </c>
      <c r="I3406" s="18" t="n">
        <v>2.7270584554068407</v>
      </c>
      <c r="J3406" s="18" t="n">
        <v>2.7758724525975076</v>
      </c>
    </row>
    <row r="3407">
      <c r="B3407" s="16" t="s">
        <v>117</v>
      </c>
      <c r="C3407" s="22" t="n">
        <v>4.408904551157821</v>
      </c>
      <c r="D3407" s="22" t="n">
        <v>4.748319938228341</v>
      </c>
      <c r="E3407" s="22" t="n">
        <v>4.472215163890677</v>
      </c>
      <c r="F3407" s="22" t="n">
        <v>4.573362522788954</v>
      </c>
      <c r="G3407" s="22" t="n">
        <v>4.702694471288702</v>
      </c>
      <c r="H3407" s="22" t="n">
        <v>4.256344233730643</v>
      </c>
      <c r="I3407" s="22" t="n">
        <v>4.9132550206230166</v>
      </c>
      <c r="J3407" s="22" t="n">
        <v>4.607420355936883</v>
      </c>
    </row>
    <row r="3408">
      <c r="B3408" s="16" t="s">
        <v>130</v>
      </c>
      <c r="C3408" s="18" t="n">
        <v>5.090951511143051</v>
      </c>
      <c r="D3408" s="18" t="n">
        <v>4.972233382902205</v>
      </c>
      <c r="E3408" s="18" t="n">
        <v>4.767102111104815</v>
      </c>
      <c r="F3408" s="18" t="n">
        <v>4.922528042434693</v>
      </c>
      <c r="G3408" s="18" t="n">
        <v>4.350160484774553</v>
      </c>
      <c r="H3408" s="18" t="n">
        <v>4.376147324228882</v>
      </c>
      <c r="I3408" s="18" t="n">
        <v>4.913881281367025</v>
      </c>
      <c r="J3408" s="18" t="n">
        <v>5.016334270531679</v>
      </c>
    </row>
    <row r="3409">
      <c r="B3409" s="16" t="s">
        <v>58</v>
      </c>
      <c r="C3409" s="22" t="n">
        <v>2.962965070545165</v>
      </c>
      <c r="D3409" s="22" t="n">
        <v>3.531738153595077</v>
      </c>
      <c r="E3409" s="22" t="n">
        <v>3.6277301341054313</v>
      </c>
      <c r="F3409" s="22" t="n">
        <v>3.7815935486757044</v>
      </c>
      <c r="G3409" s="22" t="n">
        <v>4.14962265862432</v>
      </c>
      <c r="H3409" s="22" t="n">
        <v>3.003368463843262</v>
      </c>
      <c r="I3409" s="22" t="n">
        <v>3.746224355720938</v>
      </c>
      <c r="J3409" s="22" t="n">
        <v>3.7391832376188665</v>
      </c>
    </row>
    <row r="3410">
      <c r="B3410" s="16" t="s">
        <v>57</v>
      </c>
      <c r="C3410" s="18" t="n">
        <v>4.071138689863445</v>
      </c>
      <c r="D3410" s="18" t="n">
        <v>4.410467985817598</v>
      </c>
      <c r="E3410" s="18" t="n">
        <v>4.560531562310549</v>
      </c>
      <c r="F3410" s="18" t="n">
        <v>4.800299445751251</v>
      </c>
      <c r="G3410" s="18" t="n">
        <v>4.313585819581399</v>
      </c>
      <c r="H3410" s="18" t="n">
        <v>4.091044853351484</v>
      </c>
      <c r="I3410" s="18" t="n">
        <v>4.759901726042737</v>
      </c>
      <c r="J3410" s="18" t="n">
        <v>4.476524900166638</v>
      </c>
    </row>
    <row r="3411">
      <c r="B3411" s="16" t="s">
        <v>70</v>
      </c>
      <c r="C3411" s="22" t="n">
        <v>2.924835521671166</v>
      </c>
      <c r="D3411" s="22" t="n">
        <v>3.5317606504380037</v>
      </c>
      <c r="E3411" s="22" t="n">
        <v>3.497555390285812</v>
      </c>
      <c r="F3411" s="22" t="n">
        <v>3.810646780593125</v>
      </c>
      <c r="G3411" s="22" t="n">
        <v>3.106137468259675</v>
      </c>
      <c r="H3411" s="22" t="n">
        <v>2.8157515577576753</v>
      </c>
      <c r="I3411" s="22" t="n">
        <v>3.731126697751562</v>
      </c>
      <c r="J3411" s="22" t="n">
        <v>3.428740268967811</v>
      </c>
    </row>
    <row r="3412">
      <c r="B3412" s="16" t="s">
        <v>132</v>
      </c>
      <c r="C3412" s="18" t="n">
        <v>4.652209032137214</v>
      </c>
      <c r="D3412" s="18" t="n">
        <v>4.284707386393687</v>
      </c>
      <c r="E3412" s="18" t="n">
        <v>3.867068022384771</v>
      </c>
      <c r="F3412" s="18" t="n">
        <v>3.882338561739943</v>
      </c>
      <c r="G3412" s="18" t="n">
        <v>3.5603391674731557</v>
      </c>
      <c r="H3412" s="18" t="n">
        <v>3.6774898640573475</v>
      </c>
      <c r="I3412" s="18" t="n">
        <v>3.7915499156897043</v>
      </c>
      <c r="J3412" s="18" t="n">
        <v>4.155356831100151</v>
      </c>
    </row>
    <row r="3413">
      <c r="B3413" s="16" t="s">
        <v>90</v>
      </c>
      <c r="C3413" s="22" t="n">
        <v>4.0707603009990345</v>
      </c>
      <c r="D3413" s="22" t="n">
        <v>4.4913373215794445</v>
      </c>
      <c r="E3413" s="22" t="n">
        <v>4.341905569811631</v>
      </c>
      <c r="F3413" s="22" t="n">
        <v>4.582010093984708</v>
      </c>
      <c r="G3413" s="22" t="n">
        <v>4.58484066418452</v>
      </c>
      <c r="H3413" s="22" t="n">
        <v>4.346211762164856</v>
      </c>
      <c r="I3413" s="22" t="n">
        <v>4.417444090043888</v>
      </c>
      <c r="J3413" s="22" t="n">
        <v>4.684455018261087</v>
      </c>
    </row>
    <row r="3414">
      <c r="B3414" s="16" t="s">
        <v>63</v>
      </c>
      <c r="C3414" s="18" t="n">
        <v>4.686467145229829</v>
      </c>
      <c r="D3414" s="18" t="n">
        <v>4.4057837069478065</v>
      </c>
      <c r="E3414" s="18" t="n">
        <v>4.287806161725381</v>
      </c>
      <c r="F3414" s="18" t="n">
        <v>4.449366637353281</v>
      </c>
      <c r="G3414" s="18" t="n">
        <v>3.6760078513081926</v>
      </c>
      <c r="H3414" s="18" t="n">
        <v>3.6017051499087676</v>
      </c>
      <c r="I3414" s="18" t="n">
        <v>3.734318212616407</v>
      </c>
      <c r="J3414" s="18" t="n">
        <v>4.413076919216551</v>
      </c>
    </row>
    <row r="3415">
      <c r="B3415" s="16" t="s">
        <v>80</v>
      </c>
      <c r="C3415" s="22" t="n">
        <v>2.930034182419166</v>
      </c>
      <c r="D3415" s="22" t="n">
        <v>3.550093900589989</v>
      </c>
      <c r="E3415" s="22" t="n">
        <v>3.4985100572440953</v>
      </c>
      <c r="F3415" s="22" t="n">
        <v>3.7734958745481975</v>
      </c>
      <c r="G3415" s="22" t="n">
        <v>4.297710540107387</v>
      </c>
      <c r="H3415" s="22" t="n">
        <v>3.576365302760372</v>
      </c>
      <c r="I3415" s="22" t="n">
        <v>3.509231957525441</v>
      </c>
      <c r="J3415" s="22" t="n">
        <v>3.6432888821685063</v>
      </c>
    </row>
    <row r="3416">
      <c r="B3416" s="16" t="s">
        <v>54</v>
      </c>
      <c r="C3416" s="18" t="n">
        <v>3.7544308954376504</v>
      </c>
      <c r="D3416" s="18" t="n">
        <v>3.7327916828156646</v>
      </c>
      <c r="E3416" s="18" t="n">
        <v>4.080995905619735</v>
      </c>
      <c r="F3416" s="18" t="n">
        <v>4.1019239520527915</v>
      </c>
      <c r="G3416" s="18" t="n">
        <v>4.109179664345381</v>
      </c>
      <c r="H3416" s="18" t="n">
        <v>3.7098617906648554</v>
      </c>
      <c r="I3416" s="18" t="n">
        <v>4.04187386898239</v>
      </c>
      <c r="J3416" s="18" t="n">
        <v>3.8836551012834777</v>
      </c>
    </row>
    <row r="3417">
      <c r="B3417" s="16" t="s">
        <v>56</v>
      </c>
      <c r="C3417" s="22" t="n">
        <v>3.9918655527721603</v>
      </c>
      <c r="D3417" s="22" t="n">
        <v>4.284943760567812</v>
      </c>
      <c r="E3417" s="22" t="n">
        <v>4.245158206202369</v>
      </c>
      <c r="F3417" s="22" t="n">
        <v>4.1475847474279615</v>
      </c>
      <c r="G3417" s="22" t="n">
        <v>4.5029932837821045</v>
      </c>
      <c r="H3417" s="22" t="n">
        <v>4.54211955272462</v>
      </c>
      <c r="I3417" s="22" t="n">
        <v>4.871555335514666</v>
      </c>
      <c r="J3417" s="22" t="n">
        <v>4.342074990959008</v>
      </c>
    </row>
    <row r="3418">
      <c r="B3418" s="16" t="s">
        <v>124</v>
      </c>
      <c r="C3418" s="18" t="n">
        <v>3.286567362414046</v>
      </c>
      <c r="D3418" s="18" t="n">
        <v>3.72485037549064</v>
      </c>
      <c r="E3418" s="18" t="n">
        <v>4.21354280103161</v>
      </c>
      <c r="F3418" s="18" t="n">
        <v>4.3850393669892105</v>
      </c>
      <c r="G3418" s="18" t="n">
        <v>4.148873501193311</v>
      </c>
      <c r="H3418" s="18" t="n">
        <v>4.117707591614615</v>
      </c>
      <c r="I3418" s="18" t="n">
        <v>4.71417849112554</v>
      </c>
      <c r="J3418" s="18" t="n">
        <v>3.906392235645191</v>
      </c>
    </row>
    <row r="3419">
      <c r="B3419" s="16" t="s">
        <v>106</v>
      </c>
      <c r="C3419" s="22" t="n">
        <v>4.236764480429636</v>
      </c>
      <c r="D3419" s="22" t="n">
        <v>4.171748710713851</v>
      </c>
      <c r="E3419" s="22" t="n">
        <v>3.8839654597837097</v>
      </c>
      <c r="F3419" s="22" t="n">
        <v>3.699334751029005</v>
      </c>
      <c r="G3419" s="22" t="n">
        <v>4.150531798776761</v>
      </c>
      <c r="H3419" s="22" t="n">
        <v>4.769863783604457</v>
      </c>
      <c r="I3419" s="22" t="n">
        <v>4.267234718513768</v>
      </c>
      <c r="J3419" s="22" t="n">
        <v>4.104768065736392</v>
      </c>
    </row>
    <row r="3420">
      <c r="B3420" s="16" t="s">
        <v>107</v>
      </c>
      <c r="C3420" s="18" t="n">
        <v>4.159541284391711</v>
      </c>
      <c r="D3420" s="18" t="n">
        <v>3.9322531144848174</v>
      </c>
      <c r="E3420" s="18" t="n">
        <v>3.754825379801315</v>
      </c>
      <c r="F3420" s="18" t="n">
        <v>3.4454635770537263</v>
      </c>
      <c r="G3420" s="18" t="n">
        <v>4.10540387793574</v>
      </c>
      <c r="H3420" s="18" t="n">
        <v>4.1225961184585</v>
      </c>
      <c r="I3420" s="18" t="n">
        <v>4.7085766218377705</v>
      </c>
      <c r="J3420" s="18" t="n">
        <v>3.8772222779006125</v>
      </c>
    </row>
    <row r="3421">
      <c r="B3421" s="16" t="s">
        <v>130</v>
      </c>
      <c r="C3421" s="22" t="n">
        <v>5.101301328509971</v>
      </c>
      <c r="D3421" s="22" t="n">
        <v>4.942778076917849</v>
      </c>
      <c r="E3421" s="22" t="n">
        <v>4.829927356119512</v>
      </c>
      <c r="F3421" s="22" t="n">
        <v>4.916660391710591</v>
      </c>
      <c r="G3421" s="22" t="n">
        <v>4.340176230954185</v>
      </c>
      <c r="H3421" s="22" t="n">
        <v>4.3707333110848685</v>
      </c>
      <c r="I3421" s="22" t="n">
        <v>4.927289659486909</v>
      </c>
      <c r="J3421" s="22" t="n">
        <v>4.978977212485908</v>
      </c>
    </row>
    <row r="3422">
      <c r="B3422" s="16" t="s">
        <v>61</v>
      </c>
      <c r="C3422" s="18" t="n">
        <v>4.031918995781409</v>
      </c>
      <c r="D3422" s="18" t="n">
        <v>4.030385484757076</v>
      </c>
      <c r="E3422" s="18" t="n">
        <v>3.9943900625201865</v>
      </c>
      <c r="F3422" s="18" t="n">
        <v>3.9054674025747986</v>
      </c>
      <c r="G3422" s="18" t="n">
        <v>3.5939241508051945</v>
      </c>
      <c r="H3422" s="18" t="n">
        <v>3.8445161204573157</v>
      </c>
      <c r="I3422" s="18" t="n">
        <v>4.184882726294436</v>
      </c>
      <c r="J3422" s="18" t="n">
        <v>3.8028178702155477</v>
      </c>
    </row>
    <row r="3423">
      <c r="B3423" s="16" t="s">
        <v>92</v>
      </c>
      <c r="C3423" s="22" t="n">
        <v>3.0611524261277747</v>
      </c>
      <c r="D3423" s="22" t="n">
        <v>3.6022159660134405</v>
      </c>
      <c r="E3423" s="22" t="n">
        <v>4.118596809895957</v>
      </c>
      <c r="F3423" s="22" t="n">
        <v>4.2895007980513595</v>
      </c>
      <c r="G3423" s="22" t="n">
        <v>3.2156095140740684</v>
      </c>
      <c r="H3423" s="22" t="n">
        <v>3.8481893882453972</v>
      </c>
      <c r="I3423" s="22" t="n">
        <v>2.8295438512559157</v>
      </c>
      <c r="J3423" s="22" t="n">
        <v>3.587213121122055</v>
      </c>
    </row>
    <row r="3424">
      <c r="B3424" s="16" t="s">
        <v>151</v>
      </c>
      <c r="C3424" s="18" t="n">
        <v>3.6254399256689913</v>
      </c>
      <c r="D3424" s="18" t="n">
        <v>3.696816733406642</v>
      </c>
      <c r="E3424" s="18" t="n">
        <v>3.457958922719489</v>
      </c>
      <c r="F3424" s="18" t="n">
        <v>3.5365929063588086</v>
      </c>
      <c r="G3424" s="18" t="n">
        <v>3.8542827084777445</v>
      </c>
      <c r="H3424" s="18" t="n">
        <v>3.288266078984037</v>
      </c>
      <c r="I3424" s="18" t="n">
        <v>3.2142567687278896</v>
      </c>
      <c r="J3424" s="18" t="n">
        <v>3.7151021558374513</v>
      </c>
    </row>
    <row r="3425">
      <c r="B3425" s="16" t="s">
        <v>116</v>
      </c>
      <c r="C3425" s="22" t="n">
        <v>4.86297747277659</v>
      </c>
      <c r="D3425" s="22" t="n">
        <v>4.559906814404014</v>
      </c>
      <c r="E3425" s="22" t="n">
        <v>4.855778926314097</v>
      </c>
      <c r="F3425" s="22" t="n">
        <v>4.8854461735391945</v>
      </c>
      <c r="G3425" s="22" t="n">
        <v>4.284423685826528</v>
      </c>
      <c r="H3425" s="22" t="n">
        <v>4.2976504771033746</v>
      </c>
      <c r="I3425" s="22" t="n">
        <v>4.752779434376979</v>
      </c>
      <c r="J3425" s="22" t="n">
        <v>4.423212813198915</v>
      </c>
    </row>
    <row r="3426">
      <c r="B3426" s="16" t="s">
        <v>98</v>
      </c>
      <c r="C3426" s="18" t="n">
        <v>3.7741895965052157</v>
      </c>
      <c r="D3426" s="18" t="n">
        <v>3.9517076492307837</v>
      </c>
      <c r="E3426" s="18" t="n">
        <v>3.8258492153456114</v>
      </c>
      <c r="F3426" s="18" t="n">
        <v>3.8236718712620643</v>
      </c>
      <c r="G3426" s="18" t="n">
        <v>4.150631498616295</v>
      </c>
      <c r="H3426" s="18" t="n">
        <v>4.282077566813692</v>
      </c>
      <c r="I3426" s="18" t="n">
        <v>3.4742042614508595</v>
      </c>
      <c r="J3426" s="18" t="n">
        <v>3.7543125695063866</v>
      </c>
    </row>
    <row r="3427">
      <c r="B3427" s="16" t="s">
        <v>115</v>
      </c>
      <c r="C3427" s="22" t="n">
        <v>5.114293572385424</v>
      </c>
      <c r="D3427" s="22" t="n">
        <v>4.833756889815001</v>
      </c>
      <c r="E3427" s="22" t="n">
        <v>4.972862906487116</v>
      </c>
      <c r="F3427" s="22" t="n">
        <v>5.03366531133085</v>
      </c>
      <c r="G3427" s="22" t="n">
        <v>3.857378381333355</v>
      </c>
      <c r="H3427" s="22" t="n">
        <v>4.3428507654446005</v>
      </c>
      <c r="I3427" s="22" t="n">
        <v>4.76690070495912</v>
      </c>
      <c r="J3427" s="22" t="n">
        <v>4.660402004523374</v>
      </c>
    </row>
    <row r="3428">
      <c r="B3428" s="16" t="s">
        <v>83</v>
      </c>
      <c r="C3428" s="18" t="n">
        <v>3.211087845340728</v>
      </c>
      <c r="D3428" s="18" t="n">
        <v>3.687139038354841</v>
      </c>
      <c r="E3428" s="18" t="n">
        <v>4.057299650646278</v>
      </c>
      <c r="F3428" s="18" t="n">
        <v>4.276244333426348</v>
      </c>
      <c r="G3428" s="18" t="n">
        <v>2.9619042787560472</v>
      </c>
      <c r="H3428" s="18" t="n">
        <v>3.5816695170501527</v>
      </c>
      <c r="I3428" s="18" t="n">
        <v>3.6146056781519835</v>
      </c>
      <c r="J3428" s="18" t="n">
        <v>3.549776930317063</v>
      </c>
    </row>
    <row r="3429">
      <c r="B3429" s="16" t="s">
        <v>99</v>
      </c>
      <c r="C3429" s="22" t="n">
        <v>5.201039063213183</v>
      </c>
      <c r="D3429" s="22" t="n">
        <v>4.811255533054478</v>
      </c>
      <c r="E3429" s="22" t="n">
        <v>4.6006020215510555</v>
      </c>
      <c r="F3429" s="22" t="n">
        <v>4.493141643031188</v>
      </c>
      <c r="G3429" s="22" t="n">
        <v>3.7552416381328415</v>
      </c>
      <c r="H3429" s="22" t="n">
        <v>4.3145717055320665</v>
      </c>
      <c r="I3429" s="22" t="n">
        <v>4.673486180004536</v>
      </c>
      <c r="J3429" s="22" t="n">
        <v>4.614547554046946</v>
      </c>
    </row>
    <row r="3430">
      <c r="B3430" s="16" t="s">
        <v>149</v>
      </c>
      <c r="C3430" s="18" t="n">
        <v>4.5308189156790055</v>
      </c>
      <c r="D3430" s="18" t="n">
        <v>4.221672594335961</v>
      </c>
      <c r="E3430" s="18" t="n">
        <v>2.956631938491582</v>
      </c>
      <c r="F3430" s="18" t="n">
        <v>2.7311243110939762</v>
      </c>
      <c r="G3430" s="18" t="n">
        <v>3.610068149746656</v>
      </c>
      <c r="H3430" s="18" t="n">
        <v>3.8025705959709204</v>
      </c>
      <c r="I3430" s="18" t="n">
        <v>4.0930597889744496</v>
      </c>
      <c r="J3430" s="18" t="n">
        <v>4.015023683656273</v>
      </c>
    </row>
    <row r="3431">
      <c r="B3431" s="16" t="s">
        <v>104</v>
      </c>
      <c r="C3431" s="22" t="n">
        <v>3.0612801599882635</v>
      </c>
      <c r="D3431" s="22" t="n">
        <v>3.6807894351888897</v>
      </c>
      <c r="E3431" s="22" t="n">
        <v>4.315383216414458</v>
      </c>
      <c r="F3431" s="22" t="n">
        <v>4.283817140345534</v>
      </c>
      <c r="G3431" s="22" t="n">
        <v>3.472511259061938</v>
      </c>
      <c r="H3431" s="22" t="n">
        <v>3.956865568674402</v>
      </c>
      <c r="I3431" s="22" t="n">
        <v>3.993755050031775</v>
      </c>
      <c r="J3431" s="22" t="n">
        <v>3.59801170664369</v>
      </c>
    </row>
    <row r="3432">
      <c r="B3432" s="16" t="s">
        <v>94</v>
      </c>
      <c r="C3432" s="18" t="n">
        <v>2.8915492560493394</v>
      </c>
      <c r="D3432" s="18" t="n">
        <v>3.2186259758455935</v>
      </c>
      <c r="E3432" s="18" t="n">
        <v>2.578638394599841</v>
      </c>
      <c r="F3432" s="18" t="n">
        <v>2.3401249579577996</v>
      </c>
      <c r="G3432" s="18" t="n">
        <v>3.0310968839495596</v>
      </c>
      <c r="H3432" s="18" t="n">
        <v>2.6456243244651136</v>
      </c>
      <c r="I3432" s="18" t="n">
        <v>2.7428928850516168</v>
      </c>
      <c r="J3432" s="18" t="n">
        <v>3.0828887561329203</v>
      </c>
    </row>
    <row r="3433">
      <c r="B3433" s="16" t="s">
        <v>144</v>
      </c>
      <c r="C3433" s="22" t="n">
        <v>3.9877575056401997</v>
      </c>
      <c r="D3433" s="22" t="n">
        <v>4.344404882015214</v>
      </c>
      <c r="E3433" s="22" t="n">
        <v>4.079929027339794</v>
      </c>
      <c r="F3433" s="22" t="n">
        <v>3.849300046113106</v>
      </c>
      <c r="G3433" s="22" t="n">
        <v>4.74683194025332</v>
      </c>
      <c r="H3433" s="22" t="n">
        <v>3.8824668638780824</v>
      </c>
      <c r="I3433" s="22" t="n">
        <v>4.9931867951147995</v>
      </c>
      <c r="J3433" s="22" t="n">
        <v>4.575641610809374</v>
      </c>
    </row>
    <row r="3434">
      <c r="B3434" s="16" t="s">
        <v>119</v>
      </c>
      <c r="C3434" s="18" t="n">
        <v>3.9946748902436355</v>
      </c>
      <c r="D3434" s="18" t="n">
        <v>4.2993077015450964</v>
      </c>
      <c r="E3434" s="18" t="n">
        <v>4.491454022553569</v>
      </c>
      <c r="F3434" s="18" t="n">
        <v>4.803800145043508</v>
      </c>
      <c r="G3434" s="18" t="n">
        <v>4.380448339789329</v>
      </c>
      <c r="H3434" s="18" t="n">
        <v>4.329375942151719</v>
      </c>
      <c r="I3434" s="18" t="n">
        <v>4.8533587940346345</v>
      </c>
      <c r="J3434" s="18" t="n">
        <v>4.375392523300659</v>
      </c>
    </row>
    <row r="3435">
      <c r="B3435" s="16" t="s">
        <v>71</v>
      </c>
      <c r="C3435" s="22" t="n">
        <v>3.9571644308708867</v>
      </c>
      <c r="D3435" s="22" t="n">
        <v>4.195909580442284</v>
      </c>
      <c r="E3435" s="22" t="n">
        <v>4.475518869199735</v>
      </c>
      <c r="F3435" s="22" t="n">
        <v>4.111721523611136</v>
      </c>
      <c r="G3435" s="22" t="n">
        <v>3.9766545105017155</v>
      </c>
      <c r="H3435" s="22" t="n">
        <v>4.444516286585705</v>
      </c>
      <c r="I3435" s="22" t="n">
        <v>4.420879645328789</v>
      </c>
      <c r="J3435" s="22" t="n">
        <v>4.169670276034811</v>
      </c>
    </row>
    <row r="3436">
      <c r="B3436" s="16" t="s">
        <v>145</v>
      </c>
      <c r="C3436" s="18" t="n">
        <v>4.032103154257579</v>
      </c>
      <c r="D3436" s="18" t="n">
        <v>3.643929950179207</v>
      </c>
      <c r="E3436" s="18" t="n">
        <v>3.645828172924269</v>
      </c>
      <c r="F3436" s="18" t="n">
        <v>3.363135487408281</v>
      </c>
      <c r="G3436" s="18" t="n">
        <v>2.7993352288533404</v>
      </c>
      <c r="H3436" s="18" t="n">
        <v>3.2868729514824055</v>
      </c>
      <c r="I3436" s="18" t="n">
        <v>3.6585409817830405</v>
      </c>
      <c r="J3436" s="18" t="n">
        <v>3.379530896243226</v>
      </c>
    </row>
    <row r="3437">
      <c r="B3437" s="16" t="s">
        <v>134</v>
      </c>
      <c r="C3437" s="22" t="n">
        <v>2.2835921276630096</v>
      </c>
      <c r="D3437" s="22" t="n">
        <v>2.982460185218263</v>
      </c>
      <c r="E3437" s="22" t="n">
        <v>3.1454917226114802</v>
      </c>
      <c r="F3437" s="22" t="n">
        <v>2.132764041585289</v>
      </c>
      <c r="G3437" s="22" t="n">
        <v>3.355705018516601</v>
      </c>
      <c r="H3437" s="22" t="n">
        <v>3.338459654930402</v>
      </c>
      <c r="I3437" s="22" t="n">
        <v>2.941223304747849</v>
      </c>
      <c r="J3437" s="22" t="n">
        <v>2.934085497857581</v>
      </c>
    </row>
    <row r="3438">
      <c r="B3438" s="16" t="s">
        <v>114</v>
      </c>
      <c r="C3438" s="18" t="n">
        <v>4.372747304039443</v>
      </c>
      <c r="D3438" s="18" t="n">
        <v>4.789030912775943</v>
      </c>
      <c r="E3438" s="18" t="n">
        <v>4.926562194311127</v>
      </c>
      <c r="F3438" s="18" t="n">
        <v>4.855420843630017</v>
      </c>
      <c r="G3438" s="18" t="n">
        <v>5.422137747889783</v>
      </c>
      <c r="H3438" s="18" t="n">
        <v>5.374808327513782</v>
      </c>
      <c r="I3438" s="18" t="n">
        <v>5.502065264769944</v>
      </c>
      <c r="J3438" s="18" t="n">
        <v>5.0058111638380485</v>
      </c>
    </row>
    <row r="3439">
      <c r="B3439" s="16" t="s">
        <v>58</v>
      </c>
      <c r="C3439" s="22" t="n">
        <v>2.9893303279345305</v>
      </c>
      <c r="D3439" s="22" t="n">
        <v>3.622900485004354</v>
      </c>
      <c r="E3439" s="22" t="n">
        <v>3.7244276582462845</v>
      </c>
      <c r="F3439" s="22" t="n">
        <v>3.7481016858705085</v>
      </c>
      <c r="G3439" s="22" t="n">
        <v>4.027347658535652</v>
      </c>
      <c r="H3439" s="22" t="n">
        <v>3.064314716034414</v>
      </c>
      <c r="I3439" s="22" t="n">
        <v>3.821061413663173</v>
      </c>
      <c r="J3439" s="22" t="n">
        <v>3.7717696290336704</v>
      </c>
    </row>
    <row r="3440">
      <c r="B3440" s="16" t="s">
        <v>131</v>
      </c>
      <c r="C3440" s="18" t="n">
        <v>3.93652496828098</v>
      </c>
      <c r="D3440" s="18" t="n">
        <v>4.239776069026417</v>
      </c>
      <c r="E3440" s="18" t="n">
        <v>4.4591079541577585</v>
      </c>
      <c r="F3440" s="18" t="n">
        <v>4.599659848564627</v>
      </c>
      <c r="G3440" s="18" t="n">
        <v>4.749518974513078</v>
      </c>
      <c r="H3440" s="18" t="n">
        <v>4.638434044799313</v>
      </c>
      <c r="I3440" s="18" t="n">
        <v>5.018243349980898</v>
      </c>
      <c r="J3440" s="18" t="n">
        <v>4.456134670028182</v>
      </c>
    </row>
    <row r="3441">
      <c r="B3441" s="16" t="s">
        <v>125</v>
      </c>
      <c r="C3441" s="22" t="n">
        <v>3.902175786639516</v>
      </c>
      <c r="D3441" s="22" t="n">
        <v>3.562811363683884</v>
      </c>
      <c r="E3441" s="22" t="n">
        <v>3.99191584166207</v>
      </c>
      <c r="F3441" s="22" t="n">
        <v>3.691854444898497</v>
      </c>
      <c r="G3441" s="22" t="n">
        <v>2.5127037176639204</v>
      </c>
      <c r="H3441" s="22" t="n">
        <v>2.95636275857059</v>
      </c>
      <c r="I3441" s="22" t="n">
        <v>3.7292380895010324</v>
      </c>
      <c r="J3441" s="22" t="n">
        <v>3.527330188245225</v>
      </c>
    </row>
    <row r="3442">
      <c r="B3442" s="16" t="s">
        <v>109</v>
      </c>
      <c r="C3442" s="18" t="n">
        <v>2.9462799821010273</v>
      </c>
      <c r="D3442" s="18" t="n">
        <v>3.259137054772686</v>
      </c>
      <c r="E3442" s="18" t="n">
        <v>2.7625638392384078</v>
      </c>
      <c r="F3442" s="18" t="n">
        <v>2.4497287934777408</v>
      </c>
      <c r="G3442" s="18" t="n">
        <v>2.7915822095526095</v>
      </c>
      <c r="H3442" s="18" t="n">
        <v>2.5578124448135484</v>
      </c>
      <c r="I3442" s="18" t="n">
        <v>3.013645700207255</v>
      </c>
      <c r="J3442" s="18" t="n">
        <v>2.9887318981002045</v>
      </c>
    </row>
    <row r="3443">
      <c r="B3443" s="16" t="s">
        <v>77</v>
      </c>
      <c r="C3443" s="22" t="n">
        <v>3.5873087761483466</v>
      </c>
      <c r="D3443" s="22" t="n">
        <v>3.918064786680592</v>
      </c>
      <c r="E3443" s="22" t="n">
        <v>4.000299851299892</v>
      </c>
      <c r="F3443" s="22" t="n">
        <v>3.7975011730328445</v>
      </c>
      <c r="G3443" s="22" t="n">
        <v>4.02266389743326</v>
      </c>
      <c r="H3443" s="22" t="n">
        <v>3.693708887729805</v>
      </c>
      <c r="I3443" s="22" t="n">
        <v>4.186329393757081</v>
      </c>
      <c r="J3443" s="22" t="n">
        <v>3.7859786072996187</v>
      </c>
    </row>
    <row r="3444">
      <c r="B3444" s="16" t="s">
        <v>140</v>
      </c>
      <c r="C3444" s="18" t="n">
        <v>3.7233550257486407</v>
      </c>
      <c r="D3444" s="18" t="n">
        <v>3.755375678115562</v>
      </c>
      <c r="E3444" s="18" t="n">
        <v>3.698274561235605</v>
      </c>
      <c r="F3444" s="18" t="n">
        <v>3.6873369720177536</v>
      </c>
      <c r="G3444" s="18" t="n">
        <v>3.7875531394224615</v>
      </c>
      <c r="H3444" s="18" t="n">
        <v>4.265524794371706</v>
      </c>
      <c r="I3444" s="18" t="n">
        <v>3.3627481321099837</v>
      </c>
      <c r="J3444" s="18" t="n">
        <v>3.5493911094902684</v>
      </c>
    </row>
    <row r="3445">
      <c r="B3445" s="16" t="s">
        <v>84</v>
      </c>
      <c r="C3445" s="22" t="n">
        <v>2.6886778360002372</v>
      </c>
      <c r="D3445" s="22" t="n">
        <v>3.4308484268332826</v>
      </c>
      <c r="E3445" s="22" t="n">
        <v>3.2555082117910543</v>
      </c>
      <c r="F3445" s="22" t="n">
        <v>2.899138844191265</v>
      </c>
      <c r="G3445" s="22" t="n">
        <v>1.8567004001600127</v>
      </c>
      <c r="H3445" s="22" t="n">
        <v>1.51914475659851</v>
      </c>
      <c r="I3445" s="22" t="n">
        <v>3.327464717369792</v>
      </c>
      <c r="J3445" s="22" t="n">
        <v>2.7252690407629268</v>
      </c>
    </row>
    <row r="3446">
      <c r="B3446" s="16" t="s">
        <v>123</v>
      </c>
      <c r="C3446" s="18" t="n">
        <v>2.6652773064264164</v>
      </c>
      <c r="D3446" s="18" t="n">
        <v>3.40604762814079</v>
      </c>
      <c r="E3446" s="18" t="n">
        <v>3.910543812067234</v>
      </c>
      <c r="F3446" s="18" t="n">
        <v>3.518572651016063</v>
      </c>
      <c r="G3446" s="18" t="n">
        <v>2.5208815381644083</v>
      </c>
      <c r="H3446" s="18" t="n">
        <v>2.5247028042773025</v>
      </c>
      <c r="I3446" s="18" t="n">
        <v>3.2420501599017264</v>
      </c>
      <c r="J3446" s="18" t="n">
        <v>3.035138552929051</v>
      </c>
    </row>
    <row r="3447">
      <c r="B3447" s="16" t="s">
        <v>76</v>
      </c>
      <c r="C3447" s="22" t="n">
        <v>4.091919788204132</v>
      </c>
      <c r="D3447" s="22" t="n">
        <v>4.277240360338708</v>
      </c>
      <c r="E3447" s="22" t="n">
        <v>4.313410549413267</v>
      </c>
      <c r="F3447" s="22" t="n">
        <v>4.488794199614101</v>
      </c>
      <c r="G3447" s="22" t="n">
        <v>3.9119990505998</v>
      </c>
      <c r="H3447" s="22" t="n">
        <v>4.417181541810151</v>
      </c>
      <c r="I3447" s="22" t="n">
        <v>4.13873492469748</v>
      </c>
      <c r="J3447" s="22" t="n">
        <v>4.132737173334565</v>
      </c>
    </row>
    <row r="3448">
      <c r="B3448" s="16" t="s">
        <v>78</v>
      </c>
      <c r="C3448" s="18" t="n">
        <v>4.745386505326173</v>
      </c>
      <c r="D3448" s="18" t="n">
        <v>4.3823797028943465</v>
      </c>
      <c r="E3448" s="18" t="n">
        <v>4.403657516037864</v>
      </c>
      <c r="F3448" s="18" t="n">
        <v>4.95417254328281</v>
      </c>
      <c r="G3448" s="18" t="n">
        <v>4.332789665023261</v>
      </c>
      <c r="H3448" s="18" t="n">
        <v>4.41856665927227</v>
      </c>
      <c r="I3448" s="18" t="n">
        <v>4.06283590739031</v>
      </c>
      <c r="J3448" s="18" t="n">
        <v>4.510576344628807</v>
      </c>
    </row>
    <row r="3449">
      <c r="B3449" s="16" t="s">
        <v>120</v>
      </c>
      <c r="C3449" s="22" t="n">
        <v>2.98597769825888</v>
      </c>
      <c r="D3449" s="22" t="n">
        <v>3.3153610848987363</v>
      </c>
      <c r="E3449" s="22" t="n">
        <v>2.636301346466138</v>
      </c>
      <c r="F3449" s="22" t="n">
        <v>2.525303026536286</v>
      </c>
      <c r="G3449" s="22" t="n">
        <v>2.619875329933596</v>
      </c>
      <c r="H3449" s="22" t="n">
        <v>2.6233774216583767</v>
      </c>
      <c r="I3449" s="22" t="n">
        <v>2.2171431717828756</v>
      </c>
      <c r="J3449" s="22" t="n">
        <v>2.9156666802668214</v>
      </c>
    </row>
    <row r="3450">
      <c r="B3450" s="16" t="s">
        <v>93</v>
      </c>
      <c r="C3450" s="18" t="n">
        <v>3.2482482899405434</v>
      </c>
      <c r="D3450" s="18" t="n">
        <v>3.847128130384597</v>
      </c>
      <c r="E3450" s="18" t="n">
        <v>4.040411498684929</v>
      </c>
      <c r="F3450" s="18" t="n">
        <v>3.862111533473241</v>
      </c>
      <c r="G3450" s="18" t="n">
        <v>3.7310040077538162</v>
      </c>
      <c r="H3450" s="18" t="n">
        <v>4.0118295378833055</v>
      </c>
      <c r="I3450" s="18" t="n">
        <v>3.9552990416888902</v>
      </c>
      <c r="J3450" s="18" t="n">
        <v>3.7081847435346638</v>
      </c>
    </row>
    <row r="3451">
      <c r="B3451" s="16" t="s">
        <v>53</v>
      </c>
      <c r="C3451" s="22" t="n">
        <v>3.149120086595658</v>
      </c>
      <c r="D3451" s="22" t="n">
        <v>3.907321680703594</v>
      </c>
      <c r="E3451" s="22" t="n">
        <v>3.9428394096874158</v>
      </c>
      <c r="F3451" s="22" t="n">
        <v>4.001246081194394</v>
      </c>
      <c r="G3451" s="22" t="n">
        <v>4.014501013663274</v>
      </c>
      <c r="H3451" s="22" t="n">
        <v>4.060794081641071</v>
      </c>
      <c r="I3451" s="22" t="n">
        <v>4.124558996193801</v>
      </c>
      <c r="J3451" s="22" t="n">
        <v>3.8069733666205408</v>
      </c>
    </row>
    <row r="3452">
      <c r="B3452" s="16" t="s">
        <v>87</v>
      </c>
      <c r="C3452" s="18" t="n">
        <v>4.810143125244232</v>
      </c>
      <c r="D3452" s="18" t="n">
        <v>4.888324161502902</v>
      </c>
      <c r="E3452" s="18" t="n">
        <v>4.837449609676245</v>
      </c>
      <c r="F3452" s="18" t="n">
        <v>4.747646468684561</v>
      </c>
      <c r="G3452" s="18" t="n">
        <v>4.744468839439957</v>
      </c>
      <c r="H3452" s="18" t="n">
        <v>4.832794818790051</v>
      </c>
      <c r="I3452" s="18" t="n">
        <v>4.77757832534409</v>
      </c>
      <c r="J3452" s="18" t="n">
        <v>4.662041001327804</v>
      </c>
    </row>
    <row r="3453">
      <c r="B3453" s="16" t="s">
        <v>82</v>
      </c>
      <c r="C3453" s="22" t="n">
        <v>3.900345558004195</v>
      </c>
      <c r="D3453" s="22" t="n">
        <v>3.814388387937964</v>
      </c>
      <c r="E3453" s="22" t="n">
        <v>3.8418262214693417</v>
      </c>
      <c r="F3453" s="22" t="n">
        <v>4.061315632980048</v>
      </c>
      <c r="G3453" s="22" t="n">
        <v>3.47928312853584</v>
      </c>
      <c r="H3453" s="22" t="n">
        <v>3.323905433690128</v>
      </c>
      <c r="I3453" s="22" t="n">
        <v>2.8662748914910408</v>
      </c>
      <c r="J3453" s="22" t="n">
        <v>3.853629118252487</v>
      </c>
    </row>
    <row r="3454">
      <c r="B3454" s="16" t="s">
        <v>86</v>
      </c>
      <c r="C3454" s="18" t="n">
        <v>4.63570184536143</v>
      </c>
      <c r="D3454" s="18" t="n">
        <v>4.349007682979726</v>
      </c>
      <c r="E3454" s="18" t="n">
        <v>4.360077349994116</v>
      </c>
      <c r="F3454" s="18" t="n">
        <v>4.635647685357318</v>
      </c>
      <c r="G3454" s="18" t="n">
        <v>4.096738524005156</v>
      </c>
      <c r="H3454" s="18" t="n">
        <v>3.719272162821218</v>
      </c>
      <c r="I3454" s="18" t="n">
        <v>4.950760953130714</v>
      </c>
      <c r="J3454" s="18" t="n">
        <v>4.631038178362086</v>
      </c>
    </row>
    <row r="3455">
      <c r="B3455" s="16" t="s">
        <v>142</v>
      </c>
      <c r="C3455" s="22" t="n">
        <v>2.9235727602532364</v>
      </c>
      <c r="D3455" s="22" t="n">
        <v>3.4767858975245685</v>
      </c>
      <c r="E3455" s="22" t="n">
        <v>3.8365681506855944</v>
      </c>
      <c r="F3455" s="22" t="n">
        <v>4.181721725962985</v>
      </c>
      <c r="G3455" s="22" t="n">
        <v>3.786077188943978</v>
      </c>
      <c r="H3455" s="22" t="n">
        <v>3.7703347790575483</v>
      </c>
      <c r="I3455" s="22" t="n">
        <v>3.418965490544488</v>
      </c>
      <c r="J3455" s="22" t="n">
        <v>3.668794017406342</v>
      </c>
    </row>
    <row r="3456">
      <c r="B3456" s="16" t="s">
        <v>79</v>
      </c>
      <c r="C3456" s="18" t="n">
        <v>3.9094352324001265</v>
      </c>
      <c r="D3456" s="18" t="n">
        <v>3.6634078189717383</v>
      </c>
      <c r="E3456" s="18" t="n">
        <v>3.6382292996998418</v>
      </c>
      <c r="F3456" s="18" t="n">
        <v>3.8506211771180046</v>
      </c>
      <c r="G3456" s="18" t="n">
        <v>4.164860492843729</v>
      </c>
      <c r="H3456" s="18" t="n">
        <v>3.3814409912913668</v>
      </c>
      <c r="I3456" s="18" t="n">
        <v>3.7507880236495708</v>
      </c>
      <c r="J3456" s="18" t="n">
        <v>3.7785396488205403</v>
      </c>
    </row>
    <row r="3457">
      <c r="B3457" s="16" t="s">
        <v>121</v>
      </c>
      <c r="C3457" s="22" t="n">
        <v>2.8302524308270267</v>
      </c>
      <c r="D3457" s="22" t="n">
        <v>3.084297711340208</v>
      </c>
      <c r="E3457" s="22" t="n">
        <v>3.0843097817828626</v>
      </c>
      <c r="F3457" s="22" t="n">
        <v>3.040512783239619</v>
      </c>
      <c r="G3457" s="22" t="n">
        <v>2.870912946287124</v>
      </c>
      <c r="H3457" s="22" t="n">
        <v>3.3568168722574527</v>
      </c>
      <c r="I3457" s="22" t="n">
        <v>2.95665447807266</v>
      </c>
      <c r="J3457" s="22" t="n">
        <v>2.92353927398631</v>
      </c>
    </row>
    <row r="3458">
      <c r="B3458" s="16" t="s">
        <v>135</v>
      </c>
      <c r="C3458" s="18" t="n">
        <v>3.5176672249654657</v>
      </c>
      <c r="D3458" s="18" t="n">
        <v>3.3563788847607863</v>
      </c>
      <c r="E3458" s="18" t="n">
        <v>3.674103986058431</v>
      </c>
      <c r="F3458" s="18" t="n">
        <v>3.7400168707420494</v>
      </c>
      <c r="G3458" s="18" t="n">
        <v>2.815099988410414</v>
      </c>
      <c r="H3458" s="18" t="n">
        <v>2.6458193691704457</v>
      </c>
      <c r="I3458" s="18" t="n">
        <v>2.897335270752478</v>
      </c>
      <c r="J3458" s="18" t="n">
        <v>3.279253748891114</v>
      </c>
    </row>
    <row r="3459">
      <c r="B3459" s="16" t="s">
        <v>117</v>
      </c>
      <c r="C3459" s="22" t="n">
        <v>4.459368780800186</v>
      </c>
      <c r="D3459" s="22" t="n">
        <v>4.639544843855275</v>
      </c>
      <c r="E3459" s="22" t="n">
        <v>4.733900478066827</v>
      </c>
      <c r="F3459" s="22" t="n">
        <v>4.6530372383701195</v>
      </c>
      <c r="G3459" s="22" t="n">
        <v>4.514147973507665</v>
      </c>
      <c r="H3459" s="22" t="n">
        <v>4.311472861808159</v>
      </c>
      <c r="I3459" s="22" t="n">
        <v>4.9248643421481715</v>
      </c>
      <c r="J3459" s="22" t="n">
        <v>4.561301173673264</v>
      </c>
    </row>
    <row r="3460">
      <c r="B3460" s="16" t="s">
        <v>122</v>
      </c>
      <c r="C3460" s="18" t="n">
        <v>3.085693932038819</v>
      </c>
      <c r="D3460" s="18" t="n">
        <v>3.9666519033979726</v>
      </c>
      <c r="E3460" s="18" t="n">
        <v>4.031979303780814</v>
      </c>
      <c r="F3460" s="18" t="n">
        <v>3.9419946329989703</v>
      </c>
      <c r="G3460" s="18" t="n">
        <v>5.115739515172153</v>
      </c>
      <c r="H3460" s="18" t="n">
        <v>4.819562331185663</v>
      </c>
      <c r="I3460" s="18" t="n">
        <v>5.15918855680923</v>
      </c>
      <c r="J3460" s="18" t="n">
        <v>4.140490278798792</v>
      </c>
    </row>
    <row r="3461">
      <c r="B3461" s="16" t="s">
        <v>113</v>
      </c>
      <c r="C3461" s="22" t="n">
        <v>3.8542530098193963</v>
      </c>
      <c r="D3461" s="22" t="n">
        <v>4.653892162776967</v>
      </c>
      <c r="E3461" s="22" t="n">
        <v>4.647668391961123</v>
      </c>
      <c r="F3461" s="22" t="n">
        <v>4.649169679357234</v>
      </c>
      <c r="G3461" s="22" t="n">
        <v>4.6472029724078885</v>
      </c>
      <c r="H3461" s="22" t="n">
        <v>4.736204580394466</v>
      </c>
      <c r="I3461" s="22" t="n">
        <v>4.792426669272093</v>
      </c>
      <c r="J3461" s="22" t="n">
        <v>4.474121682948207</v>
      </c>
    </row>
    <row r="3462">
      <c r="B3462" s="16" t="s">
        <v>85</v>
      </c>
      <c r="C3462" s="18" t="n">
        <v>3.2038080554916752</v>
      </c>
      <c r="D3462" s="18" t="n">
        <v>3.957037725779682</v>
      </c>
      <c r="E3462" s="18" t="n">
        <v>3.1640202443432113</v>
      </c>
      <c r="F3462" s="18" t="n">
        <v>2.9905934681998048</v>
      </c>
      <c r="G3462" s="18" t="n">
        <v>4.070418510472803</v>
      </c>
      <c r="H3462" s="18" t="n">
        <v>3.8161886936960174</v>
      </c>
      <c r="I3462" s="18" t="n">
        <v>3.3242999271400753</v>
      </c>
      <c r="J3462" s="18" t="n">
        <v>4.123003207154214</v>
      </c>
    </row>
    <row r="3463">
      <c r="B3463" s="16" t="s">
        <v>139</v>
      </c>
      <c r="C3463" s="22" t="n">
        <v>4.662897154504537</v>
      </c>
      <c r="D3463" s="22" t="n">
        <v>4.25865253179071</v>
      </c>
      <c r="E3463" s="22" t="n">
        <v>4.096877686894073</v>
      </c>
      <c r="F3463" s="22" t="n">
        <v>4.503128687958486</v>
      </c>
      <c r="G3463" s="22" t="n">
        <v>4.0421615573343805</v>
      </c>
      <c r="H3463" s="22" t="n">
        <v>4.520018652735942</v>
      </c>
      <c r="I3463" s="22" t="n">
        <v>3.669656920302574</v>
      </c>
      <c r="J3463" s="22" t="n">
        <v>4.269030734188782</v>
      </c>
    </row>
    <row r="3464">
      <c r="B3464" s="16" t="s">
        <v>126</v>
      </c>
      <c r="C3464" s="18" t="n">
        <v>4.5920719885081045</v>
      </c>
      <c r="D3464" s="18" t="n">
        <v>4.532825478236588</v>
      </c>
      <c r="E3464" s="18" t="n">
        <v>4.287182417158846</v>
      </c>
      <c r="F3464" s="18" t="n">
        <v>4.758065770165704</v>
      </c>
      <c r="G3464" s="18" t="n">
        <v>3.766977469971324</v>
      </c>
      <c r="H3464" s="18" t="n">
        <v>3.7844944707823993</v>
      </c>
      <c r="I3464" s="18" t="n">
        <v>3.938402043786835</v>
      </c>
      <c r="J3464" s="18" t="n">
        <v>4.435463770610397</v>
      </c>
    </row>
    <row r="3465">
      <c r="B3465" s="16" t="s">
        <v>141</v>
      </c>
      <c r="C3465" s="22" t="n">
        <v>3.453705452162056</v>
      </c>
      <c r="D3465" s="22" t="n">
        <v>4.417204655250901</v>
      </c>
      <c r="E3465" s="22" t="n">
        <v>4.062659898429281</v>
      </c>
      <c r="F3465" s="22" t="n">
        <v>4.334104401814014</v>
      </c>
      <c r="G3465" s="22" t="n">
        <v>4.357422493663209</v>
      </c>
      <c r="H3465" s="22" t="n">
        <v>4.043390589421054</v>
      </c>
      <c r="I3465" s="22" t="n">
        <v>4.144746122531943</v>
      </c>
      <c r="J3465" s="22" t="n">
        <v>4.520308128574245</v>
      </c>
    </row>
    <row r="3466">
      <c r="B3466" s="16" t="s">
        <v>103</v>
      </c>
      <c r="C3466" s="18" t="n">
        <v>3.899199638349389</v>
      </c>
      <c r="D3466" s="18" t="n">
        <v>3.7818007651012855</v>
      </c>
      <c r="E3466" s="18" t="n">
        <v>3.536540771169832</v>
      </c>
      <c r="F3466" s="18" t="n">
        <v>3.26190923445796</v>
      </c>
      <c r="G3466" s="18" t="n">
        <v>3.8192955207041654</v>
      </c>
      <c r="H3466" s="18" t="n">
        <v>3.3007707557091974</v>
      </c>
      <c r="I3466" s="18" t="n">
        <v>3.7112476814267006</v>
      </c>
      <c r="J3466" s="18" t="n">
        <v>3.799678119855613</v>
      </c>
    </row>
    <row r="3467">
      <c r="B3467" s="16" t="s">
        <v>97</v>
      </c>
      <c r="C3467" s="22" t="n">
        <v>2.547926183170149</v>
      </c>
      <c r="D3467" s="22" t="n">
        <v>2.826969322881378</v>
      </c>
      <c r="E3467" s="22" t="n">
        <v>3.026901735594914</v>
      </c>
      <c r="F3467" s="22" t="n">
        <v>3.018800393266113</v>
      </c>
      <c r="G3467" s="22" t="n">
        <v>3.458631972019652</v>
      </c>
      <c r="H3467" s="22" t="n">
        <v>2.657779474976034</v>
      </c>
      <c r="I3467" s="22" t="n">
        <v>2.309623166176911</v>
      </c>
      <c r="J3467" s="22" t="n">
        <v>3.0790612984563777</v>
      </c>
    </row>
    <row r="3468">
      <c r="B3468" s="16" t="s">
        <v>108</v>
      </c>
      <c r="C3468" s="18" t="n">
        <v>4.622143699695131</v>
      </c>
      <c r="D3468" s="18" t="n">
        <v>4.588675327416161</v>
      </c>
      <c r="E3468" s="18" t="n">
        <v>3.8883163182588554</v>
      </c>
      <c r="F3468" s="18" t="n">
        <v>3.8940170072351155</v>
      </c>
      <c r="G3468" s="18" t="n">
        <v>4.095529086219602</v>
      </c>
      <c r="H3468" s="18" t="n">
        <v>3.627840837292676</v>
      </c>
      <c r="I3468" s="18" t="n">
        <v>3.9654909984543925</v>
      </c>
      <c r="J3468" s="18" t="n">
        <v>4.644983380946348</v>
      </c>
    </row>
    <row r="3469">
      <c r="B3469" s="16" t="s">
        <v>150</v>
      </c>
      <c r="C3469" s="22" t="n">
        <v>2.170442041039279</v>
      </c>
      <c r="D3469" s="22" t="n">
        <v>3.202438443720192</v>
      </c>
      <c r="E3469" s="22" t="n">
        <v>3.765344855487229</v>
      </c>
      <c r="F3469" s="22" t="n">
        <v>3.994187481786987</v>
      </c>
      <c r="G3469" s="22" t="n">
        <v>3.6797346448736024</v>
      </c>
      <c r="H3469" s="22" t="n">
        <v>3.910572446392675</v>
      </c>
      <c r="I3469" s="22" t="n">
        <v>3.2915949900000334</v>
      </c>
      <c r="J3469" s="22" t="n">
        <v>3.1181411449343694</v>
      </c>
    </row>
    <row r="3470">
      <c r="B3470" s="16" t="s">
        <v>62</v>
      </c>
      <c r="C3470" s="18" t="n">
        <v>2.790823670367797</v>
      </c>
      <c r="D3470" s="18" t="n">
        <v>3.2760948506729863</v>
      </c>
      <c r="E3470" s="18" t="n">
        <v>3.3688132766854695</v>
      </c>
      <c r="F3470" s="18" t="n">
        <v>3.1943567602091774</v>
      </c>
      <c r="G3470" s="18" t="n">
        <v>3.4399317719270224</v>
      </c>
      <c r="H3470" s="18" t="n">
        <v>3.300759529976168</v>
      </c>
      <c r="I3470" s="18" t="n">
        <v>3.0454164685565113</v>
      </c>
      <c r="J3470" s="18" t="n">
        <v>2.969083191143734</v>
      </c>
    </row>
    <row r="3471">
      <c r="B3471" s="16" t="s">
        <v>138</v>
      </c>
      <c r="C3471" s="22" t="n">
        <v>3.794533677338992</v>
      </c>
      <c r="D3471" s="22" t="n">
        <v>3.563211837612808</v>
      </c>
      <c r="E3471" s="22" t="n">
        <v>3.5003567103007267</v>
      </c>
      <c r="F3471" s="22" t="n">
        <v>3.6637714525784606</v>
      </c>
      <c r="G3471" s="22" t="n">
        <v>3.331107922434369</v>
      </c>
      <c r="H3471" s="22" t="n">
        <v>3.5863690331542717</v>
      </c>
      <c r="I3471" s="22" t="n">
        <v>3.2532531705682657</v>
      </c>
      <c r="J3471" s="22" t="n">
        <v>3.568019579104183</v>
      </c>
    </row>
    <row r="3472">
      <c r="B3472" s="16" t="s">
        <v>118</v>
      </c>
      <c r="C3472" s="18" t="n">
        <v>3.8751799098578217</v>
      </c>
      <c r="D3472" s="18" t="n">
        <v>4.102662608593978</v>
      </c>
      <c r="E3472" s="18" t="n">
        <v>4.138590991272762</v>
      </c>
      <c r="F3472" s="18" t="n">
        <v>4.032138668072037</v>
      </c>
      <c r="G3472" s="18" t="n">
        <v>4.09599679158458</v>
      </c>
      <c r="H3472" s="18" t="n">
        <v>3.8166860836770233</v>
      </c>
      <c r="I3472" s="18" t="n">
        <v>4.873628683318733</v>
      </c>
      <c r="J3472" s="18" t="n">
        <v>4.176129687111499</v>
      </c>
    </row>
    <row r="3473">
      <c r="B3473" s="16" t="s">
        <v>127</v>
      </c>
      <c r="C3473" s="22" t="n">
        <v>5.033633333256489</v>
      </c>
      <c r="D3473" s="22" t="n">
        <v>4.730986983551457</v>
      </c>
      <c r="E3473" s="22" t="n">
        <v>4.27819712521443</v>
      </c>
      <c r="F3473" s="22" t="n">
        <v>4.213149851481012</v>
      </c>
      <c r="G3473" s="22" t="n">
        <v>4.346014814250804</v>
      </c>
      <c r="H3473" s="22" t="n">
        <v>4.213170607519628</v>
      </c>
      <c r="I3473" s="22" t="n">
        <v>4.924556403644958</v>
      </c>
      <c r="J3473" s="22" t="n">
        <v>4.857455155501342</v>
      </c>
    </row>
    <row r="3474">
      <c r="B3474" s="16" t="s">
        <v>147</v>
      </c>
      <c r="C3474" s="18" t="n">
        <v>4.438779773904519</v>
      </c>
      <c r="D3474" s="18" t="n">
        <v>3.9155451218782504</v>
      </c>
      <c r="E3474" s="18" t="n">
        <v>3.632911050005986</v>
      </c>
      <c r="F3474" s="18" t="n">
        <v>3.95935822045195</v>
      </c>
      <c r="G3474" s="18" t="n">
        <v>3.618812799856851</v>
      </c>
      <c r="H3474" s="18" t="n">
        <v>4.1603708333954</v>
      </c>
      <c r="I3474" s="18" t="n">
        <v>3.8981657858193697</v>
      </c>
      <c r="J3474" s="18" t="n">
        <v>3.98616248205063</v>
      </c>
    </row>
    <row r="3475">
      <c r="B3475" s="16" t="s">
        <v>69</v>
      </c>
      <c r="C3475" s="22" t="n">
        <v>1.7877965860927203</v>
      </c>
      <c r="D3475" s="22" t="n">
        <v>2.9605475455901353</v>
      </c>
      <c r="E3475" s="22" t="n">
        <v>3.4356769637924707</v>
      </c>
      <c r="F3475" s="22" t="n">
        <v>3.5366781890150296</v>
      </c>
      <c r="G3475" s="22" t="n">
        <v>3.501610555329232</v>
      </c>
      <c r="H3475" s="22" t="n">
        <v>2.756350336066861</v>
      </c>
      <c r="I3475" s="22" t="n">
        <v>3.6784207940029368</v>
      </c>
      <c r="J3475" s="22" t="n">
        <v>2.8504892181483266</v>
      </c>
    </row>
    <row r="3476">
      <c r="B3476" s="16" t="s">
        <v>136</v>
      </c>
      <c r="C3476" s="18" t="n">
        <v>3.8397031390005556</v>
      </c>
      <c r="D3476" s="18" t="n">
        <v>4.276358037274352</v>
      </c>
      <c r="E3476" s="18" t="n">
        <v>4.2399760264331245</v>
      </c>
      <c r="F3476" s="18" t="n">
        <v>4.634096639405685</v>
      </c>
      <c r="G3476" s="18" t="n">
        <v>4.018991502705841</v>
      </c>
      <c r="H3476" s="18" t="n">
        <v>3.8121533376613463</v>
      </c>
      <c r="I3476" s="18" t="n">
        <v>4.019131039250839</v>
      </c>
      <c r="J3476" s="18" t="n">
        <v>4.30916510942792</v>
      </c>
    </row>
    <row r="3477">
      <c r="B3477" s="16" t="s">
        <v>133</v>
      </c>
      <c r="C3477" s="22" t="n">
        <v>3.6199372882217715</v>
      </c>
      <c r="D3477" s="22" t="n">
        <v>4.15994548953796</v>
      </c>
      <c r="E3477" s="22" t="n">
        <v>4.239867740360562</v>
      </c>
      <c r="F3477" s="22" t="n">
        <v>4.510822668730625</v>
      </c>
      <c r="G3477" s="22" t="n">
        <v>4.577554002814602</v>
      </c>
      <c r="H3477" s="22" t="n">
        <v>3.6403148476663407</v>
      </c>
      <c r="I3477" s="22" t="n">
        <v>4.300634317734753</v>
      </c>
      <c r="J3477" s="22" t="n">
        <v>4.222190063863955</v>
      </c>
    </row>
    <row r="3478">
      <c r="B3478" s="16" t="s">
        <v>96</v>
      </c>
      <c r="C3478" s="18" t="n">
        <v>4.119363276652027</v>
      </c>
      <c r="D3478" s="18" t="n">
        <v>4.364017044397535</v>
      </c>
      <c r="E3478" s="18" t="n">
        <v>4.395804821308096</v>
      </c>
      <c r="F3478" s="18" t="n">
        <v>4.352330300004147</v>
      </c>
      <c r="G3478" s="18" t="n">
        <v>4.268235579097519</v>
      </c>
      <c r="H3478" s="18" t="n">
        <v>4.175313225950902</v>
      </c>
      <c r="I3478" s="18" t="n">
        <v>4.641151372357154</v>
      </c>
      <c r="J3478" s="18" t="n">
        <v>4.362258458047628</v>
      </c>
    </row>
    <row r="3479">
      <c r="B3479" s="16" t="s">
        <v>148</v>
      </c>
      <c r="C3479" s="22" t="n">
        <v>2.6735737084432203</v>
      </c>
      <c r="D3479" s="22" t="n">
        <v>3.2767910121038875</v>
      </c>
      <c r="E3479" s="22" t="n">
        <v>3.063524812111919</v>
      </c>
      <c r="F3479" s="22" t="n">
        <v>2.88343652893537</v>
      </c>
      <c r="G3479" s="22" t="n">
        <v>3.92478003907023</v>
      </c>
      <c r="H3479" s="22" t="n">
        <v>3.166194336137732</v>
      </c>
      <c r="I3479" s="22" t="n">
        <v>3.3551513057656286</v>
      </c>
      <c r="J3479" s="22" t="n">
        <v>3.1900692657525527</v>
      </c>
    </row>
    <row r="3480">
      <c r="B3480" s="16" t="s">
        <v>66</v>
      </c>
      <c r="C3480" s="18" t="n">
        <v>3.1691935141057583</v>
      </c>
      <c r="D3480" s="18" t="n">
        <v>3.660556563718356</v>
      </c>
      <c r="E3480" s="18" t="n">
        <v>3.9783697475763335</v>
      </c>
      <c r="F3480" s="18" t="n">
        <v>3.953370180401929</v>
      </c>
      <c r="G3480" s="18" t="n">
        <v>4.1598390839186</v>
      </c>
      <c r="H3480" s="18" t="n">
        <v>3.434464801089293</v>
      </c>
      <c r="I3480" s="18" t="n">
        <v>4.477616960882047</v>
      </c>
      <c r="J3480" s="18" t="n">
        <v>3.6467874659670283</v>
      </c>
    </row>
    <row r="3481">
      <c r="B3481" s="16" t="s">
        <v>60</v>
      </c>
      <c r="C3481" s="22" t="n">
        <v>3.960053877988002</v>
      </c>
      <c r="D3481" s="22" t="n">
        <v>4.403687957263184</v>
      </c>
      <c r="E3481" s="22" t="n">
        <v>4.239966258926234</v>
      </c>
      <c r="F3481" s="22" t="n">
        <v>4.690295504071695</v>
      </c>
      <c r="G3481" s="22" t="n">
        <v>4.293076507122485</v>
      </c>
      <c r="H3481" s="22" t="n">
        <v>4.740791417735392</v>
      </c>
      <c r="I3481" s="22" t="n">
        <v>4.195016230158405</v>
      </c>
      <c r="J3481" s="22" t="n">
        <v>4.280330444019505</v>
      </c>
    </row>
    <row r="3482">
      <c r="B3482" s="16" t="s">
        <v>95</v>
      </c>
      <c r="C3482" s="18" t="n">
        <v>3.9646542326290057</v>
      </c>
      <c r="D3482" s="18" t="n">
        <v>4.302451192266171</v>
      </c>
      <c r="E3482" s="18" t="n">
        <v>4.5572702814572885</v>
      </c>
      <c r="F3482" s="18" t="n">
        <v>5.096709874863476</v>
      </c>
      <c r="G3482" s="18" t="n">
        <v>3.911609649426821</v>
      </c>
      <c r="H3482" s="18" t="n">
        <v>4.284554614994513</v>
      </c>
      <c r="I3482" s="18" t="n">
        <v>4.463060203802458</v>
      </c>
      <c r="J3482" s="18" t="n">
        <v>4.1428884514869395</v>
      </c>
    </row>
    <row r="3483">
      <c r="B3483" s="16" t="s">
        <v>89</v>
      </c>
      <c r="C3483" s="22" t="n">
        <v>3.946792064036074</v>
      </c>
      <c r="D3483" s="22" t="n">
        <v>3.923906703233432</v>
      </c>
      <c r="E3483" s="22" t="n">
        <v>4.019001538983741</v>
      </c>
      <c r="F3483" s="22" t="n">
        <v>3.94389549813964</v>
      </c>
      <c r="G3483" s="22" t="n">
        <v>3.083125990228769</v>
      </c>
      <c r="H3483" s="22" t="n">
        <v>3.163754622785121</v>
      </c>
      <c r="I3483" s="22" t="n">
        <v>3.5845487940509795</v>
      </c>
      <c r="J3483" s="22" t="n">
        <v>3.710475333614943</v>
      </c>
    </row>
    <row r="3484">
      <c r="B3484" s="16" t="s">
        <v>110</v>
      </c>
      <c r="C3484" s="18" t="n">
        <v>3.766528286747471</v>
      </c>
      <c r="D3484" s="18" t="n">
        <v>3.800184360641751</v>
      </c>
      <c r="E3484" s="18" t="n">
        <v>3.2401700324055955</v>
      </c>
      <c r="F3484" s="18" t="n">
        <v>3.1884678389109036</v>
      </c>
      <c r="G3484" s="18" t="n">
        <v>3.225213108687865</v>
      </c>
      <c r="H3484" s="18" t="n">
        <v>3.584998787510333</v>
      </c>
      <c r="I3484" s="18" t="n">
        <v>3.314556394260552</v>
      </c>
      <c r="J3484" s="18" t="n">
        <v>3.674105108071571</v>
      </c>
    </row>
    <row r="3485">
      <c r="B3485" s="16" t="s">
        <v>91</v>
      </c>
      <c r="C3485" s="22" t="n">
        <v>3.9336479969826033</v>
      </c>
      <c r="D3485" s="22" t="n">
        <v>4.092743307859401</v>
      </c>
      <c r="E3485" s="22" t="n">
        <v>3.9913842536140716</v>
      </c>
      <c r="F3485" s="22" t="n">
        <v>4.024534204391324</v>
      </c>
      <c r="G3485" s="22" t="n">
        <v>4.629786162447741</v>
      </c>
      <c r="H3485" s="22" t="n">
        <v>4.119546711334864</v>
      </c>
      <c r="I3485" s="22" t="n">
        <v>4.772955208273887</v>
      </c>
      <c r="J3485" s="22" t="n">
        <v>4.089690463047894</v>
      </c>
    </row>
    <row r="3486">
      <c r="B3486" s="16" t="s">
        <v>146</v>
      </c>
      <c r="C3486" s="18" t="n">
        <v>3.686891393694366</v>
      </c>
      <c r="D3486" s="18" t="n">
        <v>3.9918208723050492</v>
      </c>
      <c r="E3486" s="18" t="n">
        <v>3.9575426955009623</v>
      </c>
      <c r="F3486" s="18" t="n">
        <v>4.13592940154419</v>
      </c>
      <c r="G3486" s="18" t="n">
        <v>3.949707798441942</v>
      </c>
      <c r="H3486" s="18" t="n">
        <v>4.654570981384304</v>
      </c>
      <c r="I3486" s="18" t="n">
        <v>4.876424026250174</v>
      </c>
      <c r="J3486" s="18" t="n">
        <v>3.8740298661340558</v>
      </c>
    </row>
    <row r="3487">
      <c r="B3487" s="16" t="s">
        <v>75</v>
      </c>
      <c r="C3487" s="22" t="n">
        <v>3.651744007684464</v>
      </c>
      <c r="D3487" s="22" t="n">
        <v>3.950183736477168</v>
      </c>
      <c r="E3487" s="22" t="n">
        <v>3.8649781704706236</v>
      </c>
      <c r="F3487" s="22" t="n">
        <v>4.029842431751914</v>
      </c>
      <c r="G3487" s="22" t="n">
        <v>4.143318901202531</v>
      </c>
      <c r="H3487" s="22" t="n">
        <v>3.7168699901821523</v>
      </c>
      <c r="I3487" s="22" t="n">
        <v>3.280515690668514</v>
      </c>
      <c r="J3487" s="22" t="n">
        <v>3.8423454958490537</v>
      </c>
    </row>
    <row r="3488">
      <c r="B3488" s="16" t="s">
        <v>102</v>
      </c>
      <c r="C3488" s="18" t="n">
        <v>4.632893903685997</v>
      </c>
      <c r="D3488" s="18" t="n">
        <v>4.295804279123371</v>
      </c>
      <c r="E3488" s="18" t="n">
        <v>3.986488786446855</v>
      </c>
      <c r="F3488" s="18" t="n">
        <v>3.995070745978359</v>
      </c>
      <c r="G3488" s="18" t="n">
        <v>4.091596471679091</v>
      </c>
      <c r="H3488" s="18" t="n">
        <v>3.8024485446037137</v>
      </c>
      <c r="I3488" s="18" t="n">
        <v>4.725261186537038</v>
      </c>
      <c r="J3488" s="18" t="n">
        <v>4.385268457563159</v>
      </c>
    </row>
    <row r="3489">
      <c r="B3489" s="16" t="s">
        <v>67</v>
      </c>
      <c r="C3489" s="22" t="n">
        <v>4.16062754154144</v>
      </c>
      <c r="D3489" s="22" t="n">
        <v>4.2699787084564225</v>
      </c>
      <c r="E3489" s="22" t="n">
        <v>4.456570335057716</v>
      </c>
      <c r="F3489" s="22" t="n">
        <v>4.439348919539012</v>
      </c>
      <c r="G3489" s="22" t="n">
        <v>3.1883167788427977</v>
      </c>
      <c r="H3489" s="22" t="n">
        <v>3.651060316256986</v>
      </c>
      <c r="I3489" s="22" t="n">
        <v>3.693999197696776</v>
      </c>
      <c r="J3489" s="22" t="n">
        <v>3.9450038556278595</v>
      </c>
    </row>
    <row r="3490">
      <c r="B3490" s="16" t="s">
        <v>105</v>
      </c>
      <c r="C3490" s="18" t="n">
        <v>4.419098408843941</v>
      </c>
      <c r="D3490" s="18" t="n">
        <v>3.86610624453205</v>
      </c>
      <c r="E3490" s="18" t="n">
        <v>3.2663378325978005</v>
      </c>
      <c r="F3490" s="18" t="n">
        <v>3.381559717010366</v>
      </c>
      <c r="G3490" s="18" t="n">
        <v>3.804382997080466</v>
      </c>
      <c r="H3490" s="18" t="n">
        <v>3.2573189666861992</v>
      </c>
      <c r="I3490" s="18" t="n">
        <v>3.207983221212848</v>
      </c>
      <c r="J3490" s="18" t="n">
        <v>3.984333222244609</v>
      </c>
    </row>
    <row r="3491">
      <c r="B3491" s="16" t="s">
        <v>128</v>
      </c>
      <c r="C3491" s="22" t="n">
        <v>2.332898576930066</v>
      </c>
      <c r="D3491" s="22" t="n">
        <v>2.5347137445467802</v>
      </c>
      <c r="E3491" s="22" t="n">
        <v>2.603116593678544</v>
      </c>
      <c r="F3491" s="22" t="n">
        <v>2.1427717877594827</v>
      </c>
      <c r="G3491" s="22" t="n">
        <v>2.675240905834125</v>
      </c>
      <c r="H3491" s="22" t="n">
        <v>2.6027000371925304</v>
      </c>
      <c r="I3491" s="22" t="n">
        <v>2.5904667714463976</v>
      </c>
      <c r="J3491" s="22" t="n">
        <v>2.401126804302444</v>
      </c>
    </row>
    <row r="3492">
      <c r="B3492" s="16" t="s">
        <v>74</v>
      </c>
      <c r="C3492" s="18" t="n">
        <v>3.0925135320738657</v>
      </c>
      <c r="D3492" s="18" t="n">
        <v>3.5341131298470345</v>
      </c>
      <c r="E3492" s="18" t="n">
        <v>3.8519898225341933</v>
      </c>
      <c r="F3492" s="18" t="n">
        <v>3.3365170062265</v>
      </c>
      <c r="G3492" s="18" t="n">
        <v>3.6923492462260197</v>
      </c>
      <c r="H3492" s="18" t="n">
        <v>4.084101076114082</v>
      </c>
      <c r="I3492" s="18" t="n">
        <v>4.296677024070956</v>
      </c>
      <c r="J3492" s="18" t="n">
        <v>3.2757092366017764</v>
      </c>
    </row>
    <row r="3493">
      <c r="B3493" s="16" t="s">
        <v>137</v>
      </c>
      <c r="C3493" s="22" t="n">
        <v>5.061582936330724</v>
      </c>
      <c r="D3493" s="22" t="n">
        <v>4.387587795234804</v>
      </c>
      <c r="E3493" s="22" t="n">
        <v>4.074253321317134</v>
      </c>
      <c r="F3493" s="22" t="n">
        <v>4.345951230235444</v>
      </c>
      <c r="G3493" s="22" t="n">
        <v>3.6693302681573114</v>
      </c>
      <c r="H3493" s="22" t="n">
        <v>3.7129328194928997</v>
      </c>
      <c r="I3493" s="22" t="n">
        <v>3.670431908511541</v>
      </c>
      <c r="J3493" s="22" t="n">
        <v>4.378677678536582</v>
      </c>
    </row>
    <row r="3494">
      <c r="B3494" s="16" t="s">
        <v>88</v>
      </c>
      <c r="C3494" s="18" t="n">
        <v>3.174060315128029</v>
      </c>
      <c r="D3494" s="18" t="n">
        <v>2.8656122262278347</v>
      </c>
      <c r="E3494" s="18" t="n">
        <v>2.836493983039901</v>
      </c>
      <c r="F3494" s="18" t="n">
        <v>2.9042682004011016</v>
      </c>
      <c r="G3494" s="18" t="n">
        <v>2.8874032819031745</v>
      </c>
      <c r="H3494" s="18" t="n">
        <v>2.5091638034038564</v>
      </c>
      <c r="I3494" s="18" t="n">
        <v>2.8125807396515303</v>
      </c>
      <c r="J3494" s="18" t="n">
        <v>3.016761672478811</v>
      </c>
    </row>
    <row r="3495">
      <c r="B3495" s="16" t="s">
        <v>59</v>
      </c>
      <c r="C3495" s="22" t="n">
        <v>1.789149512208086</v>
      </c>
      <c r="D3495" s="22" t="n">
        <v>3.0689240722298075</v>
      </c>
      <c r="E3495" s="22" t="n">
        <v>3.9659461447486812</v>
      </c>
      <c r="F3495" s="22" t="n">
        <v>4.422183433980958</v>
      </c>
      <c r="G3495" s="22" t="n">
        <v>3.2970103903058017</v>
      </c>
      <c r="H3495" s="22" t="n">
        <v>3.06316658297063</v>
      </c>
      <c r="I3495" s="22" t="n">
        <v>1.7593863840521742</v>
      </c>
      <c r="J3495" s="22" t="n">
        <v>2.827016124072248</v>
      </c>
    </row>
    <row r="3496">
      <c r="B3496" s="16" t="s">
        <v>101</v>
      </c>
      <c r="C3496" s="18" t="n">
        <v>4.026303838935431</v>
      </c>
      <c r="D3496" s="18" t="n">
        <v>3.7341146201825186</v>
      </c>
      <c r="E3496" s="18" t="n">
        <v>3.7684518844588597</v>
      </c>
      <c r="F3496" s="18" t="n">
        <v>3.614696116570191</v>
      </c>
      <c r="G3496" s="18" t="n">
        <v>3.402001382862213</v>
      </c>
      <c r="H3496" s="18" t="n">
        <v>3.468550851687054</v>
      </c>
      <c r="I3496" s="18" t="n">
        <v>3.4611490869180686</v>
      </c>
      <c r="J3496" s="18" t="n">
        <v>3.7494903456692077</v>
      </c>
    </row>
    <row r="3497">
      <c r="B3497" s="16" t="s">
        <v>73</v>
      </c>
      <c r="C3497" s="22" t="n">
        <v>3.8343103877200053</v>
      </c>
      <c r="D3497" s="22" t="n">
        <v>3.9616932319049054</v>
      </c>
      <c r="E3497" s="22" t="n">
        <v>4.081743657996333</v>
      </c>
      <c r="F3497" s="22" t="n">
        <v>4.226477170608511</v>
      </c>
      <c r="G3497" s="22" t="n">
        <v>3.8807037128835566</v>
      </c>
      <c r="H3497" s="22" t="n">
        <v>3.961489269813871</v>
      </c>
      <c r="I3497" s="22" t="n">
        <v>4.535655180459538</v>
      </c>
      <c r="J3497" s="22" t="n">
        <v>3.870939154124958</v>
      </c>
    </row>
    <row r="3498">
      <c r="B3498" s="16" t="s">
        <v>111</v>
      </c>
      <c r="C3498" s="18" t="n">
        <v>5.062919561144183</v>
      </c>
      <c r="D3498" s="18" t="n">
        <v>3.954971345124217</v>
      </c>
      <c r="E3498" s="18" t="n">
        <v>3.6957441745411934</v>
      </c>
      <c r="F3498" s="18" t="n">
        <v>3.8287022574911833</v>
      </c>
      <c r="G3498" s="18" t="n">
        <v>3.422553031179396</v>
      </c>
      <c r="H3498" s="18" t="n">
        <v>3.5223100259249795</v>
      </c>
      <c r="I3498" s="18" t="n">
        <v>3.8764375292799804</v>
      </c>
      <c r="J3498" s="18" t="n">
        <v>4.233225050539182</v>
      </c>
    </row>
    <row r="3499">
      <c r="B3499" s="16" t="s">
        <v>72</v>
      </c>
      <c r="C3499" s="22" t="n">
        <v>3.97017683044218</v>
      </c>
      <c r="D3499" s="22" t="n">
        <v>4.415244825732024</v>
      </c>
      <c r="E3499" s="22" t="n">
        <v>4.581364939354677</v>
      </c>
      <c r="F3499" s="22" t="n">
        <v>4.8237350779862815</v>
      </c>
      <c r="G3499" s="22" t="n">
        <v>4.558769483747898</v>
      </c>
      <c r="H3499" s="22" t="n">
        <v>5.070272714032462</v>
      </c>
      <c r="I3499" s="22" t="n">
        <v>4.366805109326013</v>
      </c>
      <c r="J3499" s="22" t="n">
        <v>4.405208055220407</v>
      </c>
    </row>
    <row r="3500">
      <c r="B3500" s="16" t="s">
        <v>64</v>
      </c>
      <c r="C3500" s="18" t="n">
        <v>5.115422105574512</v>
      </c>
      <c r="D3500" s="18" t="n">
        <v>5.386470208487103</v>
      </c>
      <c r="E3500" s="18" t="n">
        <v>4.4810712320679436</v>
      </c>
      <c r="F3500" s="18" t="n">
        <v>4.711095077338181</v>
      </c>
      <c r="G3500" s="18" t="n">
        <v>4.742925412787459</v>
      </c>
      <c r="H3500" s="18" t="n">
        <v>4.704155730182113</v>
      </c>
      <c r="I3500" s="18" t="n">
        <v>4.3221967442098475</v>
      </c>
      <c r="J3500" s="18" t="n">
        <v>5.354431529964445</v>
      </c>
    </row>
    <row r="3501">
      <c r="B3501" s="16" t="s">
        <v>100</v>
      </c>
      <c r="C3501" s="22" t="n">
        <v>2.9991809253216806</v>
      </c>
      <c r="D3501" s="22" t="n">
        <v>3.254198460650831</v>
      </c>
      <c r="E3501" s="22" t="n">
        <v>3.3789727399639826</v>
      </c>
      <c r="F3501" s="22" t="n">
        <v>2.9719670642807143</v>
      </c>
      <c r="G3501" s="22" t="n">
        <v>3.9476730555469155</v>
      </c>
      <c r="H3501" s="22" t="n">
        <v>3.7811568173844265</v>
      </c>
      <c r="I3501" s="22" t="n">
        <v>4.064655544363195</v>
      </c>
      <c r="J3501" s="22" t="n">
        <v>3.417055414237953</v>
      </c>
    </row>
    <row r="3502">
      <c r="B3502" s="16" t="s">
        <v>65</v>
      </c>
      <c r="C3502" s="18" t="n">
        <v>4.717231081269156</v>
      </c>
      <c r="D3502" s="18" t="n">
        <v>4.799225085938685</v>
      </c>
      <c r="E3502" s="18" t="n">
        <v>4.108363545529246</v>
      </c>
      <c r="F3502" s="18" t="n">
        <v>4.581772965721761</v>
      </c>
      <c r="G3502" s="18" t="n">
        <v>4.326028729869656</v>
      </c>
      <c r="H3502" s="18" t="n">
        <v>4.421506780537265</v>
      </c>
      <c r="I3502" s="18" t="n">
        <v>3.9100601668976522</v>
      </c>
      <c r="J3502" s="18" t="n">
        <v>4.601660584567885</v>
      </c>
    </row>
    <row r="3503">
      <c r="B3503" s="16" t="s">
        <v>81</v>
      </c>
      <c r="C3503" s="22" t="n">
        <v>4.104845903218549</v>
      </c>
      <c r="D3503" s="22" t="n">
        <v>4.561629112546132</v>
      </c>
      <c r="E3503" s="22" t="n">
        <v>3.9799957316399617</v>
      </c>
      <c r="F3503" s="22" t="n">
        <v>4.705734603564179</v>
      </c>
      <c r="G3503" s="22" t="n">
        <v>4.025110343602297</v>
      </c>
      <c r="H3503" s="22" t="n">
        <v>2.903508495179954</v>
      </c>
      <c r="I3503" s="22" t="n">
        <v>3.285391431898382</v>
      </c>
      <c r="J3503" s="22" t="n">
        <v>4.328024082410119</v>
      </c>
    </row>
    <row r="3504">
      <c r="B3504" s="16" t="s">
        <v>52</v>
      </c>
      <c r="C3504" s="18" t="n">
        <v>4.904707245952079</v>
      </c>
      <c r="D3504" s="18" t="n">
        <v>5.004722464775558</v>
      </c>
      <c r="E3504" s="18" t="n">
        <v>4.5753096690017205</v>
      </c>
      <c r="F3504" s="18" t="n">
        <v>4.647093633244778</v>
      </c>
      <c r="G3504" s="18" t="n">
        <v>5.095602064783978</v>
      </c>
      <c r="H3504" s="18" t="n">
        <v>4.994120667014508</v>
      </c>
      <c r="I3504" s="18" t="n">
        <v>4.790353520228461</v>
      </c>
      <c r="J3504" s="18" t="n">
        <v>5.206032882600707</v>
      </c>
    </row>
    <row r="3505">
      <c r="B3505" s="16" t="s">
        <v>55</v>
      </c>
      <c r="C3505" s="22" t="n">
        <v>4.232586237482134</v>
      </c>
      <c r="D3505" s="22" t="n">
        <v>4.913100855804977</v>
      </c>
      <c r="E3505" s="22" t="n">
        <v>4.738754503474598</v>
      </c>
      <c r="F3505" s="22" t="n">
        <v>4.64585844346078</v>
      </c>
      <c r="G3505" s="22" t="n">
        <v>4.754510525974018</v>
      </c>
      <c r="H3505" s="22" t="n">
        <v>5.06917520437931</v>
      </c>
      <c r="I3505" s="22" t="n">
        <v>4.735996216106031</v>
      </c>
      <c r="J3505" s="22" t="n">
        <v>4.897590809228217</v>
      </c>
    </row>
    <row r="3506">
      <c r="B3506" s="16" t="s">
        <v>112</v>
      </c>
      <c r="C3506" s="18" t="n">
        <v>3.2575107270372747</v>
      </c>
      <c r="D3506" s="18" t="n">
        <v>3.717806368680413</v>
      </c>
      <c r="E3506" s="18" t="n">
        <v>4.486194592603695</v>
      </c>
      <c r="F3506" s="18" t="n">
        <v>4.16306225435156</v>
      </c>
      <c r="G3506" s="18" t="n">
        <v>4.646389446244726</v>
      </c>
      <c r="H3506" s="18" t="n">
        <v>4.6668994097396235</v>
      </c>
      <c r="I3506" s="18" t="n">
        <v>4.967408466435483</v>
      </c>
      <c r="J3506" s="18" t="n">
        <v>3.976604952190062</v>
      </c>
    </row>
    <row r="3507">
      <c r="B3507" s="16" t="s">
        <v>143</v>
      </c>
      <c r="C3507" s="22" t="n">
        <v>4.952675818554721</v>
      </c>
      <c r="D3507" s="22" t="n">
        <v>4.6383369275654145</v>
      </c>
      <c r="E3507" s="22" t="n">
        <v>3.8784278066267452</v>
      </c>
      <c r="F3507" s="22" t="n">
        <v>4.172483838035652</v>
      </c>
      <c r="G3507" s="22" t="n">
        <v>4.041846071042601</v>
      </c>
      <c r="H3507" s="22" t="n">
        <v>3.8950794798088837</v>
      </c>
      <c r="I3507" s="22" t="n">
        <v>3.6942456351201565</v>
      </c>
      <c r="J3507" s="22" t="n">
        <v>4.59000845893949</v>
      </c>
    </row>
    <row r="3508">
      <c r="B3508" s="16" t="s">
        <v>129</v>
      </c>
      <c r="C3508" s="18" t="n">
        <v>5.0357890898224875</v>
      </c>
      <c r="D3508" s="18" t="n">
        <v>4.856163427628859</v>
      </c>
      <c r="E3508" s="18" t="n">
        <v>3.948195690783878</v>
      </c>
      <c r="F3508" s="18" t="n">
        <v>4.253115039948622</v>
      </c>
      <c r="G3508" s="18" t="n">
        <v>4.471986299564281</v>
      </c>
      <c r="H3508" s="18" t="n">
        <v>4.465303444791783</v>
      </c>
      <c r="I3508" s="18" t="n">
        <v>3.895062903608976</v>
      </c>
      <c r="J3508" s="18" t="n">
        <v>4.774300564051224</v>
      </c>
    </row>
    <row r="3509">
      <c r="B3509" s="16" t="s">
        <v>68</v>
      </c>
      <c r="C3509" s="22" t="n">
        <v>3.125765916741882</v>
      </c>
      <c r="D3509" s="22" t="n">
        <v>3.920048735993184</v>
      </c>
      <c r="E3509" s="22" t="n">
        <v>4.629936320710222</v>
      </c>
      <c r="F3509" s="22" t="n">
        <v>4.361328768788065</v>
      </c>
      <c r="G3509" s="22" t="n">
        <v>4.806631623889083</v>
      </c>
      <c r="H3509" s="22" t="n">
        <v>4.3726533780183905</v>
      </c>
      <c r="I3509" s="22" t="n">
        <v>5.401688221776098</v>
      </c>
      <c r="J3509" s="22" t="n">
        <v>4.331980948094289</v>
      </c>
    </row>
    <row r="3510">
      <c r="B3510" s="16" t="s">
        <v>116</v>
      </c>
      <c r="C3510" s="18" t="n">
        <v>4.981242359889189</v>
      </c>
      <c r="D3510" s="18" t="n">
        <v>4.583962369033061</v>
      </c>
      <c r="E3510" s="18" t="n">
        <v>4.731273512741096</v>
      </c>
      <c r="F3510" s="18" t="n">
        <v>4.8796740123976665</v>
      </c>
      <c r="G3510" s="18" t="n">
        <v>4.523745426277798</v>
      </c>
      <c r="H3510" s="18" t="n">
        <v>4.4629579806845765</v>
      </c>
      <c r="I3510" s="18" t="n">
        <v>4.870355220747066</v>
      </c>
      <c r="J3510" s="18" t="n">
        <v>4.463961671092444</v>
      </c>
    </row>
    <row r="3511">
      <c r="B3511" s="16" t="s">
        <v>118</v>
      </c>
      <c r="C3511" s="22" t="n">
        <v>3.856061239349212</v>
      </c>
      <c r="D3511" s="22" t="n">
        <v>4.160830163092799</v>
      </c>
      <c r="E3511" s="22" t="n">
        <v>4.29037859232563</v>
      </c>
      <c r="F3511" s="22" t="n">
        <v>4.0924955468947095</v>
      </c>
      <c r="G3511" s="22" t="n">
        <v>4.008993961189993</v>
      </c>
      <c r="H3511" s="22" t="n">
        <v>3.8763380587133094</v>
      </c>
      <c r="I3511" s="22" t="n">
        <v>4.7335371274154685</v>
      </c>
      <c r="J3511" s="22" t="n">
        <v>4.330239578122064</v>
      </c>
    </row>
    <row r="3512">
      <c r="B3512" s="16" t="s">
        <v>104</v>
      </c>
      <c r="C3512" s="18" t="n">
        <v>3.0084068159179687</v>
      </c>
      <c r="D3512" s="18" t="n">
        <v>3.744088380293802</v>
      </c>
      <c r="E3512" s="18" t="n">
        <v>4.328600422239247</v>
      </c>
      <c r="F3512" s="18" t="n">
        <v>4.343250543953934</v>
      </c>
      <c r="G3512" s="18" t="n">
        <v>3.3551921124432225</v>
      </c>
      <c r="H3512" s="18" t="n">
        <v>3.9030069897185458</v>
      </c>
      <c r="I3512" s="18" t="n">
        <v>3.817040020752578</v>
      </c>
      <c r="J3512" s="18" t="n">
        <v>3.686615533484351</v>
      </c>
    </row>
    <row r="3513">
      <c r="B3513" s="16" t="s">
        <v>91</v>
      </c>
      <c r="C3513" s="22" t="n">
        <v>4.033831185825675</v>
      </c>
      <c r="D3513" s="22" t="n">
        <v>4.139692401569287</v>
      </c>
      <c r="E3513" s="22" t="n">
        <v>3.967859580293302</v>
      </c>
      <c r="F3513" s="22" t="n">
        <v>4.0216408032510795</v>
      </c>
      <c r="G3513" s="22" t="n">
        <v>4.77149578226802</v>
      </c>
      <c r="H3513" s="22" t="n">
        <v>4.164916016263743</v>
      </c>
      <c r="I3513" s="22" t="n">
        <v>4.844908933452572</v>
      </c>
      <c r="J3513" s="22" t="n">
        <v>4.229053938485001</v>
      </c>
    </row>
    <row r="3514">
      <c r="B3514" s="16" t="s">
        <v>80</v>
      </c>
      <c r="C3514" s="18" t="n">
        <v>2.859985686261721</v>
      </c>
      <c r="D3514" s="18" t="n">
        <v>3.5841550496616166</v>
      </c>
      <c r="E3514" s="18" t="n">
        <v>3.4273431885442305</v>
      </c>
      <c r="F3514" s="18" t="n">
        <v>3.7220365631871277</v>
      </c>
      <c r="G3514" s="18" t="n">
        <v>4.417143776375359</v>
      </c>
      <c r="H3514" s="18" t="n">
        <v>3.5505105512160693</v>
      </c>
      <c r="I3514" s="18" t="n">
        <v>3.4818506921463284</v>
      </c>
      <c r="J3514" s="18" t="n">
        <v>3.665738752666281</v>
      </c>
    </row>
    <row r="3515">
      <c r="B3515" s="16" t="s">
        <v>115</v>
      </c>
      <c r="C3515" s="22" t="n">
        <v>5.0272895073032275</v>
      </c>
      <c r="D3515" s="22" t="n">
        <v>4.734143906239094</v>
      </c>
      <c r="E3515" s="22" t="n">
        <v>5.02889591558332</v>
      </c>
      <c r="F3515" s="22" t="n">
        <v>4.970729846772213</v>
      </c>
      <c r="G3515" s="22" t="n">
        <v>3.9217400952713164</v>
      </c>
      <c r="H3515" s="22" t="n">
        <v>4.329123829075817</v>
      </c>
      <c r="I3515" s="22" t="n">
        <v>4.696184081010899</v>
      </c>
      <c r="J3515" s="22" t="n">
        <v>4.6840983140954515</v>
      </c>
    </row>
    <row r="3516">
      <c r="B3516" s="16" t="s">
        <v>85</v>
      </c>
      <c r="C3516" s="18" t="n">
        <v>3.123925603371299</v>
      </c>
      <c r="D3516" s="18" t="n">
        <v>3.793791019830899</v>
      </c>
      <c r="E3516" s="18" t="n">
        <v>3.1790844109179535</v>
      </c>
      <c r="F3516" s="18" t="n">
        <v>3.2149862176685686</v>
      </c>
      <c r="G3516" s="18" t="n">
        <v>3.9667533279745926</v>
      </c>
      <c r="H3516" s="18" t="n">
        <v>3.603503982200208</v>
      </c>
      <c r="I3516" s="18" t="n">
        <v>3.323483750894639</v>
      </c>
      <c r="J3516" s="18" t="n">
        <v>3.819386724399608</v>
      </c>
    </row>
    <row r="3517">
      <c r="B3517" s="16" t="s">
        <v>148</v>
      </c>
      <c r="C3517" s="22" t="n">
        <v>2.7303451974800694</v>
      </c>
      <c r="D3517" s="22" t="n">
        <v>3.4052262809183005</v>
      </c>
      <c r="E3517" s="22" t="n">
        <v>3.0037176114595567</v>
      </c>
      <c r="F3517" s="22" t="n">
        <v>2.8692101218727193</v>
      </c>
      <c r="G3517" s="22" t="n">
        <v>3.7823458602330065</v>
      </c>
      <c r="H3517" s="22" t="n">
        <v>3.185115757933803</v>
      </c>
      <c r="I3517" s="22" t="n">
        <v>3.3472333935618885</v>
      </c>
      <c r="J3517" s="22" t="n">
        <v>3.455471155266467</v>
      </c>
    </row>
    <row r="3518">
      <c r="B3518" s="16" t="s">
        <v>117</v>
      </c>
      <c r="C3518" s="18" t="n">
        <v>4.331891004294102</v>
      </c>
      <c r="D3518" s="18" t="n">
        <v>4.662419949886161</v>
      </c>
      <c r="E3518" s="18" t="n">
        <v>4.534807597436232</v>
      </c>
      <c r="F3518" s="18" t="n">
        <v>4.590366605017049</v>
      </c>
      <c r="G3518" s="18" t="n">
        <v>4.596137216682397</v>
      </c>
      <c r="H3518" s="18" t="n">
        <v>4.231948978641194</v>
      </c>
      <c r="I3518" s="18" t="n">
        <v>4.804238291370397</v>
      </c>
      <c r="J3518" s="18" t="n">
        <v>4.606729056868297</v>
      </c>
    </row>
    <row r="3519">
      <c r="B3519" s="16" t="s">
        <v>54</v>
      </c>
      <c r="C3519" s="22" t="n">
        <v>3.7709255341274686</v>
      </c>
      <c r="D3519" s="22" t="n">
        <v>3.752170779754595</v>
      </c>
      <c r="E3519" s="22" t="n">
        <v>4.1463812293509</v>
      </c>
      <c r="F3519" s="22" t="n">
        <v>4.183995513613845</v>
      </c>
      <c r="G3519" s="22" t="n">
        <v>4.083967633103898</v>
      </c>
      <c r="H3519" s="22" t="n">
        <v>3.778176699471845</v>
      </c>
      <c r="I3519" s="22" t="n">
        <v>4.091779484155211</v>
      </c>
      <c r="J3519" s="22" t="n">
        <v>3.798362642810478</v>
      </c>
    </row>
    <row r="3520">
      <c r="B3520" s="16" t="s">
        <v>123</v>
      </c>
      <c r="C3520" s="18" t="n">
        <v>2.583988779831821</v>
      </c>
      <c r="D3520" s="18" t="n">
        <v>3.077569528152113</v>
      </c>
      <c r="E3520" s="18" t="n">
        <v>3.954663201500945</v>
      </c>
      <c r="F3520" s="18" t="n">
        <v>3.5409779354086925</v>
      </c>
      <c r="G3520" s="18" t="n">
        <v>2.2783848857772173</v>
      </c>
      <c r="H3520" s="18" t="n">
        <v>2.605270499894597</v>
      </c>
      <c r="I3520" s="18" t="n">
        <v>2.8288217151878765</v>
      </c>
      <c r="J3520" s="18" t="n">
        <v>2.7123659247111154</v>
      </c>
    </row>
    <row r="3521">
      <c r="B3521" s="16" t="s">
        <v>92</v>
      </c>
      <c r="C3521" s="22" t="n">
        <v>3.059746616578906</v>
      </c>
      <c r="D3521" s="22" t="n">
        <v>3.534644294562953</v>
      </c>
      <c r="E3521" s="22" t="n">
        <v>4.237525652778572</v>
      </c>
      <c r="F3521" s="22" t="n">
        <v>4.239392435904645</v>
      </c>
      <c r="G3521" s="22" t="n">
        <v>3.157798807641943</v>
      </c>
      <c r="H3521" s="22" t="n">
        <v>3.6496814371975557</v>
      </c>
      <c r="I3521" s="22" t="n">
        <v>2.8552563031078138</v>
      </c>
      <c r="J3521" s="22" t="n">
        <v>3.4540345043310388</v>
      </c>
    </row>
    <row r="3522">
      <c r="B3522" s="16" t="s">
        <v>87</v>
      </c>
      <c r="C3522" s="18" t="n">
        <v>4.833107979921699</v>
      </c>
      <c r="D3522" s="18" t="n">
        <v>4.710661297017615</v>
      </c>
      <c r="E3522" s="18" t="n">
        <v>4.724714325467435</v>
      </c>
      <c r="F3522" s="18" t="n">
        <v>4.820266853295232</v>
      </c>
      <c r="G3522" s="18" t="n">
        <v>4.509541465459383</v>
      </c>
      <c r="H3522" s="18" t="n">
        <v>4.962812483785116</v>
      </c>
      <c r="I3522" s="18" t="n">
        <v>4.7796588966246505</v>
      </c>
      <c r="J3522" s="18" t="n">
        <v>4.571605145096569</v>
      </c>
    </row>
    <row r="3523">
      <c r="B3523" s="16" t="s">
        <v>146</v>
      </c>
      <c r="C3523" s="22" t="n">
        <v>3.642477726621213</v>
      </c>
      <c r="D3523" s="22" t="n">
        <v>3.9246224752032166</v>
      </c>
      <c r="E3523" s="22" t="n">
        <v>4.339413411304108</v>
      </c>
      <c r="F3523" s="22" t="n">
        <v>4.080265760802379</v>
      </c>
      <c r="G3523" s="22" t="n">
        <v>3.966779653340021</v>
      </c>
      <c r="H3523" s="22" t="n">
        <v>4.589899658883998</v>
      </c>
      <c r="I3523" s="22" t="n">
        <v>4.865364599697305</v>
      </c>
      <c r="J3523" s="22" t="n">
        <v>3.688600602964463</v>
      </c>
    </row>
    <row r="3524">
      <c r="B3524" s="16" t="s">
        <v>58</v>
      </c>
      <c r="C3524" s="18" t="n">
        <v>2.999358556632579</v>
      </c>
      <c r="D3524" s="18" t="n">
        <v>3.5287168885749383</v>
      </c>
      <c r="E3524" s="18" t="n">
        <v>3.678711651775023</v>
      </c>
      <c r="F3524" s="18" t="n">
        <v>3.8360666880967687</v>
      </c>
      <c r="G3524" s="18" t="n">
        <v>4.085058827187289</v>
      </c>
      <c r="H3524" s="18" t="n">
        <v>3.0376241477787125</v>
      </c>
      <c r="I3524" s="18" t="n">
        <v>3.877987862071859</v>
      </c>
      <c r="J3524" s="18" t="n">
        <v>3.7406365630078073</v>
      </c>
    </row>
    <row r="3525">
      <c r="B3525" s="16" t="s">
        <v>82</v>
      </c>
      <c r="C3525" s="22" t="n">
        <v>4.07492236405551</v>
      </c>
      <c r="D3525" s="22" t="n">
        <v>3.800138989081658</v>
      </c>
      <c r="E3525" s="22" t="n">
        <v>4.085188084713096</v>
      </c>
      <c r="F3525" s="22" t="n">
        <v>3.8896115868962093</v>
      </c>
      <c r="G3525" s="22" t="n">
        <v>3.4720030368062798</v>
      </c>
      <c r="H3525" s="22" t="n">
        <v>3.281777778427815</v>
      </c>
      <c r="I3525" s="22" t="n">
        <v>2.8056719769716723</v>
      </c>
      <c r="J3525" s="22" t="n">
        <v>3.709794885795613</v>
      </c>
    </row>
    <row r="3526">
      <c r="B3526" s="16" t="s">
        <v>98</v>
      </c>
      <c r="C3526" s="18" t="n">
        <v>3.839489529448299</v>
      </c>
      <c r="D3526" s="18" t="n">
        <v>3.890808326034227</v>
      </c>
      <c r="E3526" s="18" t="n">
        <v>4.1606734812677875</v>
      </c>
      <c r="F3526" s="18" t="n">
        <v>3.927477912508606</v>
      </c>
      <c r="G3526" s="18" t="n">
        <v>3.9868703498926115</v>
      </c>
      <c r="H3526" s="18" t="n">
        <v>4.365389816875682</v>
      </c>
      <c r="I3526" s="18" t="n">
        <v>3.510462779630281</v>
      </c>
      <c r="J3526" s="18" t="n">
        <v>3.6951370379536734</v>
      </c>
    </row>
    <row r="3527">
      <c r="B3527" s="16" t="s">
        <v>149</v>
      </c>
      <c r="C3527" s="22" t="n">
        <v>4.311564538756044</v>
      </c>
      <c r="D3527" s="22" t="n">
        <v>4.106909549036809</v>
      </c>
      <c r="E3527" s="22" t="n">
        <v>2.587119713548991</v>
      </c>
      <c r="F3527" s="22" t="n">
        <v>2.723026674810657</v>
      </c>
      <c r="G3527" s="22" t="n">
        <v>4.013582147941374</v>
      </c>
      <c r="H3527" s="22" t="n">
        <v>3.6590548119809405</v>
      </c>
      <c r="I3527" s="22" t="n">
        <v>4.025297100393673</v>
      </c>
      <c r="J3527" s="22" t="n">
        <v>3.8737379884055785</v>
      </c>
    </row>
    <row r="3528">
      <c r="B3528" s="16" t="s">
        <v>53</v>
      </c>
      <c r="C3528" s="18" t="n">
        <v>3.1384146931668098</v>
      </c>
      <c r="D3528" s="18" t="n">
        <v>3.742349811293796</v>
      </c>
      <c r="E3528" s="18" t="n">
        <v>4.109594127594791</v>
      </c>
      <c r="F3528" s="18" t="n">
        <v>3.9925268287369517</v>
      </c>
      <c r="G3528" s="18" t="n">
        <v>3.9455360727836046</v>
      </c>
      <c r="H3528" s="18" t="n">
        <v>3.9520564132868845</v>
      </c>
      <c r="I3528" s="18" t="n">
        <v>4.051927469072551</v>
      </c>
      <c r="J3528" s="18" t="n">
        <v>3.6837604281884757</v>
      </c>
    </row>
    <row r="3529">
      <c r="B3529" s="16" t="s">
        <v>131</v>
      </c>
      <c r="C3529" s="22" t="n">
        <v>3.9200926666885376</v>
      </c>
      <c r="D3529" s="22" t="n">
        <v>4.270243861764242</v>
      </c>
      <c r="E3529" s="22" t="n">
        <v>4.483167052721332</v>
      </c>
      <c r="F3529" s="22" t="n">
        <v>4.61974299083395</v>
      </c>
      <c r="G3529" s="22" t="n">
        <v>4.665354136734883</v>
      </c>
      <c r="H3529" s="22" t="n">
        <v>4.776717634208126</v>
      </c>
      <c r="I3529" s="22" t="n">
        <v>5.071248100094154</v>
      </c>
      <c r="J3529" s="22" t="n">
        <v>4.358966942756513</v>
      </c>
    </row>
    <row r="3530">
      <c r="B3530" s="16" t="s">
        <v>138</v>
      </c>
      <c r="C3530" s="18" t="n">
        <v>3.8585770880409425</v>
      </c>
      <c r="D3530" s="18" t="n">
        <v>3.533801433551371</v>
      </c>
      <c r="E3530" s="18" t="n">
        <v>3.525420407286731</v>
      </c>
      <c r="F3530" s="18" t="n">
        <v>3.66781808544229</v>
      </c>
      <c r="G3530" s="18" t="n">
        <v>3.2991194496030163</v>
      </c>
      <c r="H3530" s="18" t="n">
        <v>3.5611263323519746</v>
      </c>
      <c r="I3530" s="18" t="n">
        <v>3.267947391767681</v>
      </c>
      <c r="J3530" s="18" t="n">
        <v>3.5851466909223024</v>
      </c>
    </row>
    <row r="3531">
      <c r="B3531" s="16" t="s">
        <v>86</v>
      </c>
      <c r="C3531" s="22" t="n">
        <v>4.5454038972866035</v>
      </c>
      <c r="D3531" s="22" t="n">
        <v>4.387930518944959</v>
      </c>
      <c r="E3531" s="22" t="n">
        <v>4.157385678618064</v>
      </c>
      <c r="F3531" s="22" t="n">
        <v>4.512201802256708</v>
      </c>
      <c r="G3531" s="22" t="n">
        <v>4.04479808074179</v>
      </c>
      <c r="H3531" s="22" t="n">
        <v>3.6059431265103288</v>
      </c>
      <c r="I3531" s="22" t="n">
        <v>4.865545915581842</v>
      </c>
      <c r="J3531" s="22" t="n">
        <v>4.696656954042655</v>
      </c>
    </row>
    <row r="3532">
      <c r="B3532" s="16" t="s">
        <v>145</v>
      </c>
      <c r="C3532" s="18" t="n">
        <v>4.140171403719847</v>
      </c>
      <c r="D3532" s="18" t="n">
        <v>3.5358955856944627</v>
      </c>
      <c r="E3532" s="18" t="n">
        <v>3.5229099245959334</v>
      </c>
      <c r="F3532" s="18" t="n">
        <v>3.380655956939163</v>
      </c>
      <c r="G3532" s="18" t="n">
        <v>2.7471315506544314</v>
      </c>
      <c r="H3532" s="18" t="n">
        <v>3.312367610028215</v>
      </c>
      <c r="I3532" s="18" t="n">
        <v>3.5743980048093906</v>
      </c>
      <c r="J3532" s="18" t="n">
        <v>3.330084596672145</v>
      </c>
    </row>
    <row r="3533">
      <c r="B3533" s="16" t="s">
        <v>141</v>
      </c>
      <c r="C3533" s="22" t="n">
        <v>3.3540873158515856</v>
      </c>
      <c r="D3533" s="22" t="n">
        <v>4.28427174521161</v>
      </c>
      <c r="E3533" s="22" t="n">
        <v>4.173276621490247</v>
      </c>
      <c r="F3533" s="22" t="n">
        <v>4.654632981868203</v>
      </c>
      <c r="G3533" s="22" t="n">
        <v>4.584888076206382</v>
      </c>
      <c r="H3533" s="22" t="n">
        <v>4.167415439855134</v>
      </c>
      <c r="I3533" s="22" t="n">
        <v>4.134364303072543</v>
      </c>
      <c r="J3533" s="22" t="n">
        <v>4.348190758626015</v>
      </c>
    </row>
    <row r="3534">
      <c r="B3534" s="16" t="s">
        <v>147</v>
      </c>
      <c r="C3534" s="18" t="n">
        <v>4.42959168660492</v>
      </c>
      <c r="D3534" s="18" t="n">
        <v>4.039133114240355</v>
      </c>
      <c r="E3534" s="18" t="n">
        <v>3.685012894320937</v>
      </c>
      <c r="F3534" s="18" t="n">
        <v>3.9810561707959637</v>
      </c>
      <c r="G3534" s="18" t="n">
        <v>3.638065855519531</v>
      </c>
      <c r="H3534" s="18" t="n">
        <v>4.066334073766843</v>
      </c>
      <c r="I3534" s="18" t="n">
        <v>3.964347665181541</v>
      </c>
      <c r="J3534" s="18" t="n">
        <v>4.1532240485242635</v>
      </c>
    </row>
    <row r="3535">
      <c r="B3535" s="16" t="s">
        <v>75</v>
      </c>
      <c r="C3535" s="22" t="n">
        <v>3.6657829878505805</v>
      </c>
      <c r="D3535" s="22" t="n">
        <v>3.973105572358659</v>
      </c>
      <c r="E3535" s="22" t="n">
        <v>3.875957497351063</v>
      </c>
      <c r="F3535" s="22" t="n">
        <v>3.9706288500474742</v>
      </c>
      <c r="G3535" s="22" t="n">
        <v>4.276521021041594</v>
      </c>
      <c r="H3535" s="22" t="n">
        <v>3.721572461356667</v>
      </c>
      <c r="I3535" s="22" t="n">
        <v>3.225181923705471</v>
      </c>
      <c r="J3535" s="22" t="n">
        <v>3.8167242897368734</v>
      </c>
    </row>
    <row r="3536">
      <c r="B3536" s="16" t="s">
        <v>62</v>
      </c>
      <c r="C3536" s="18" t="n">
        <v>2.9651732196515317</v>
      </c>
      <c r="D3536" s="18" t="n">
        <v>3.452850873329469</v>
      </c>
      <c r="E3536" s="18" t="n">
        <v>3.4101145213315585</v>
      </c>
      <c r="F3536" s="18" t="n">
        <v>3.2210468011363274</v>
      </c>
      <c r="G3536" s="18" t="n">
        <v>3.6061662116554354</v>
      </c>
      <c r="H3536" s="18" t="n">
        <v>3.4774738491230153</v>
      </c>
      <c r="I3536" s="18" t="n">
        <v>3.0813137174255036</v>
      </c>
      <c r="J3536" s="18" t="n">
        <v>3.2322796561600686</v>
      </c>
    </row>
    <row r="3537">
      <c r="B3537" s="16" t="s">
        <v>66</v>
      </c>
      <c r="C3537" s="22" t="n">
        <v>3.0468193910680266</v>
      </c>
      <c r="D3537" s="22" t="n">
        <v>3.74781059159816</v>
      </c>
      <c r="E3537" s="22" t="n">
        <v>3.937251561526989</v>
      </c>
      <c r="F3537" s="22" t="n">
        <v>3.904804591007667</v>
      </c>
      <c r="G3537" s="22" t="n">
        <v>4.0877342485145975</v>
      </c>
      <c r="H3537" s="22" t="n">
        <v>3.4528084595958766</v>
      </c>
      <c r="I3537" s="22" t="n">
        <v>4.6290665327771565</v>
      </c>
      <c r="J3537" s="22" t="n">
        <v>3.695053713982041</v>
      </c>
    </row>
    <row r="3538">
      <c r="B3538" s="16" t="s">
        <v>56</v>
      </c>
      <c r="C3538" s="18" t="n">
        <v>3.9162018844923323</v>
      </c>
      <c r="D3538" s="18" t="n">
        <v>4.280391271808086</v>
      </c>
      <c r="E3538" s="18" t="n">
        <v>4.230667264317151</v>
      </c>
      <c r="F3538" s="18" t="n">
        <v>4.2105128860485195</v>
      </c>
      <c r="G3538" s="18" t="n">
        <v>4.398956885695091</v>
      </c>
      <c r="H3538" s="18" t="n">
        <v>4.539257980437679</v>
      </c>
      <c r="I3538" s="18" t="n">
        <v>4.920103134797611</v>
      </c>
      <c r="J3538" s="18" t="n">
        <v>4.345937925026307</v>
      </c>
    </row>
    <row r="3539">
      <c r="B3539" s="16" t="s">
        <v>106</v>
      </c>
      <c r="C3539" s="22" t="n">
        <v>4.319058763724188</v>
      </c>
      <c r="D3539" s="22" t="n">
        <v>4.174676692094754</v>
      </c>
      <c r="E3539" s="22" t="n">
        <v>3.884861294852061</v>
      </c>
      <c r="F3539" s="22" t="n">
        <v>3.5338021531980224</v>
      </c>
      <c r="G3539" s="22" t="n">
        <v>4.437571929126702</v>
      </c>
      <c r="H3539" s="22" t="n">
        <v>4.8022468336331485</v>
      </c>
      <c r="I3539" s="22" t="n">
        <v>4.3003277896660554</v>
      </c>
      <c r="J3539" s="22" t="n">
        <v>4.069140708509554</v>
      </c>
    </row>
    <row r="3540">
      <c r="B3540" s="16" t="s">
        <v>151</v>
      </c>
      <c r="C3540" s="18" t="n">
        <v>3.6565598302089133</v>
      </c>
      <c r="D3540" s="18" t="n">
        <v>3.793890336196676</v>
      </c>
      <c r="E3540" s="18" t="n">
        <v>3.3813596557181222</v>
      </c>
      <c r="F3540" s="18" t="n">
        <v>3.4943231090726448</v>
      </c>
      <c r="G3540" s="18" t="n">
        <v>3.8826610979274654</v>
      </c>
      <c r="H3540" s="18" t="n">
        <v>3.345908115547604</v>
      </c>
      <c r="I3540" s="18" t="n">
        <v>3.2614823007374887</v>
      </c>
      <c r="J3540" s="18" t="n">
        <v>3.745638327686351</v>
      </c>
    </row>
    <row r="3541">
      <c r="B3541" s="16" t="s">
        <v>113</v>
      </c>
      <c r="C3541" s="22" t="n">
        <v>3.986798792941325</v>
      </c>
      <c r="D3541" s="22" t="n">
        <v>4.451225750427366</v>
      </c>
      <c r="E3541" s="22" t="n">
        <v>4.576861977289618</v>
      </c>
      <c r="F3541" s="22" t="n">
        <v>4.6031056058269435</v>
      </c>
      <c r="G3541" s="22" t="n">
        <v>4.516664355084535</v>
      </c>
      <c r="H3541" s="22" t="n">
        <v>4.789252418143229</v>
      </c>
      <c r="I3541" s="22" t="n">
        <v>4.709907590297769</v>
      </c>
      <c r="J3541" s="22" t="n">
        <v>4.288176104818016</v>
      </c>
    </row>
    <row r="3542">
      <c r="B3542" s="16" t="s">
        <v>99</v>
      </c>
      <c r="C3542" s="18" t="n">
        <v>5.275913993562365</v>
      </c>
      <c r="D3542" s="18" t="n">
        <v>4.911211046924854</v>
      </c>
      <c r="E3542" s="18" t="n">
        <v>4.475936837236617</v>
      </c>
      <c r="F3542" s="18" t="n">
        <v>4.431967012896842</v>
      </c>
      <c r="G3542" s="18" t="n">
        <v>3.861961234161311</v>
      </c>
      <c r="H3542" s="18" t="n">
        <v>4.534124603011976</v>
      </c>
      <c r="I3542" s="18" t="n">
        <v>4.670940757240312</v>
      </c>
      <c r="J3542" s="18" t="n">
        <v>4.672585467618415</v>
      </c>
    </row>
    <row r="3543">
      <c r="B3543" s="16" t="s">
        <v>64</v>
      </c>
      <c r="C3543" s="22" t="n">
        <v>5.131688271229437</v>
      </c>
      <c r="D3543" s="22" t="n">
        <v>5.22207177107002</v>
      </c>
      <c r="E3543" s="22" t="n">
        <v>4.422252183564201</v>
      </c>
      <c r="F3543" s="22" t="n">
        <v>4.725946532824108</v>
      </c>
      <c r="G3543" s="22" t="n">
        <v>4.805324360847496</v>
      </c>
      <c r="H3543" s="22" t="n">
        <v>4.930759222436127</v>
      </c>
      <c r="I3543" s="22" t="n">
        <v>4.353603762334079</v>
      </c>
      <c r="J3543" s="22" t="n">
        <v>5.121892469907056</v>
      </c>
    </row>
    <row r="3544">
      <c r="B3544" s="16" t="s">
        <v>72</v>
      </c>
      <c r="C3544" s="18" t="n">
        <v>4.100756476851034</v>
      </c>
      <c r="D3544" s="18" t="n">
        <v>4.6479286471423364</v>
      </c>
      <c r="E3544" s="18" t="n">
        <v>4.4412172208834475</v>
      </c>
      <c r="F3544" s="18" t="n">
        <v>4.833255890469121</v>
      </c>
      <c r="G3544" s="18" t="n">
        <v>4.590520161637832</v>
      </c>
      <c r="H3544" s="18" t="n">
        <v>5.107418584403525</v>
      </c>
      <c r="I3544" s="18" t="n">
        <v>4.449990372864496</v>
      </c>
      <c r="J3544" s="18" t="n">
        <v>4.633292491446497</v>
      </c>
    </row>
    <row r="3545">
      <c r="B3545" s="16" t="s">
        <v>108</v>
      </c>
      <c r="C3545" s="22" t="n">
        <v>4.639026868154146</v>
      </c>
      <c r="D3545" s="22" t="n">
        <v>4.625901002446223</v>
      </c>
      <c r="E3545" s="22" t="n">
        <v>3.768566516762295</v>
      </c>
      <c r="F3545" s="22" t="n">
        <v>3.9226887712835605</v>
      </c>
      <c r="G3545" s="22" t="n">
        <v>4.069695773530039</v>
      </c>
      <c r="H3545" s="22" t="n">
        <v>3.6909012028987034</v>
      </c>
      <c r="I3545" s="22" t="n">
        <v>4.050462205585612</v>
      </c>
      <c r="J3545" s="22" t="n">
        <v>4.566274254199966</v>
      </c>
    </row>
    <row r="3546">
      <c r="B3546" s="16" t="s">
        <v>129</v>
      </c>
      <c r="C3546" s="18" t="n">
        <v>5.098100804025717</v>
      </c>
      <c r="D3546" s="18" t="n">
        <v>4.801769346831994</v>
      </c>
      <c r="E3546" s="18" t="n">
        <v>4.09065919547556</v>
      </c>
      <c r="F3546" s="18" t="n">
        <v>4.244897741713835</v>
      </c>
      <c r="G3546" s="18" t="n">
        <v>4.441105114392514</v>
      </c>
      <c r="H3546" s="18" t="n">
        <v>4.73516225851299</v>
      </c>
      <c r="I3546" s="18" t="n">
        <v>4.087552952795834</v>
      </c>
      <c r="J3546" s="18" t="n">
        <v>4.619185532266963</v>
      </c>
    </row>
    <row r="3547">
      <c r="B3547" s="16" t="s">
        <v>110</v>
      </c>
      <c r="C3547" s="22" t="n">
        <v>3.7327710758945405</v>
      </c>
      <c r="D3547" s="22" t="n">
        <v>3.8816716411076984</v>
      </c>
      <c r="E3547" s="22" t="n">
        <v>3.1753861374931427</v>
      </c>
      <c r="F3547" s="22" t="n">
        <v>3.15477160090298</v>
      </c>
      <c r="G3547" s="22" t="n">
        <v>3.2861794422144146</v>
      </c>
      <c r="H3547" s="22" t="n">
        <v>3.636591444586432</v>
      </c>
      <c r="I3547" s="22" t="n">
        <v>3.3494599601331276</v>
      </c>
      <c r="J3547" s="22" t="n">
        <v>3.6864149974699782</v>
      </c>
    </row>
    <row r="3548">
      <c r="B3548" s="16" t="s">
        <v>105</v>
      </c>
      <c r="C3548" s="18" t="n">
        <v>4.448174441836082</v>
      </c>
      <c r="D3548" s="18" t="n">
        <v>4.112642827791525</v>
      </c>
      <c r="E3548" s="18" t="n">
        <v>3.2102007966578157</v>
      </c>
      <c r="F3548" s="18" t="n">
        <v>3.3265263738919044</v>
      </c>
      <c r="G3548" s="18" t="n">
        <v>3.9061815337658596</v>
      </c>
      <c r="H3548" s="18" t="n">
        <v>3.189208711755537</v>
      </c>
      <c r="I3548" s="18" t="n">
        <v>3.3073617693235495</v>
      </c>
      <c r="J3548" s="18" t="n">
        <v>4.063212844750103</v>
      </c>
    </row>
    <row r="3549">
      <c r="B3549" s="16" t="s">
        <v>119</v>
      </c>
      <c r="C3549" s="22" t="n">
        <v>4.014313112902457</v>
      </c>
      <c r="D3549" s="22" t="n">
        <v>4.311434743216866</v>
      </c>
      <c r="E3549" s="22" t="n">
        <v>4.658763549119148</v>
      </c>
      <c r="F3549" s="22" t="n">
        <v>4.804845052541661</v>
      </c>
      <c r="G3549" s="22" t="n">
        <v>4.299359867910911</v>
      </c>
      <c r="H3549" s="22" t="n">
        <v>4.344113822653191</v>
      </c>
      <c r="I3549" s="22" t="n">
        <v>4.882799937348575</v>
      </c>
      <c r="J3549" s="22" t="n">
        <v>4.368025502562233</v>
      </c>
    </row>
    <row r="3550">
      <c r="B3550" s="16" t="s">
        <v>132</v>
      </c>
      <c r="C3550" s="18" t="n">
        <v>4.687072101120385</v>
      </c>
      <c r="D3550" s="18" t="n">
        <v>4.225229466499892</v>
      </c>
      <c r="E3550" s="18" t="n">
        <v>3.7969540660636394</v>
      </c>
      <c r="F3550" s="18" t="n">
        <v>3.9847494268635084</v>
      </c>
      <c r="G3550" s="18" t="n">
        <v>3.5825794529001294</v>
      </c>
      <c r="H3550" s="18" t="n">
        <v>3.778687932049345</v>
      </c>
      <c r="I3550" s="18" t="n">
        <v>3.7709343372809263</v>
      </c>
      <c r="J3550" s="18" t="n">
        <v>4.1511656121583735</v>
      </c>
    </row>
    <row r="3551">
      <c r="B3551" s="16" t="s">
        <v>96</v>
      </c>
      <c r="C3551" s="22" t="n">
        <v>4.071567987968695</v>
      </c>
      <c r="D3551" s="22" t="n">
        <v>4.2811036322967</v>
      </c>
      <c r="E3551" s="22" t="n">
        <v>4.498782675151522</v>
      </c>
      <c r="F3551" s="22" t="n">
        <v>4.377432411124033</v>
      </c>
      <c r="G3551" s="22" t="n">
        <v>4.323493632408347</v>
      </c>
      <c r="H3551" s="22" t="n">
        <v>4.114182526710439</v>
      </c>
      <c r="I3551" s="22" t="n">
        <v>4.645785481260304</v>
      </c>
      <c r="J3551" s="22" t="n">
        <v>4.228225651596269</v>
      </c>
    </row>
    <row r="3552">
      <c r="B3552" s="16" t="s">
        <v>137</v>
      </c>
      <c r="C3552" s="18" t="n">
        <v>5.024297786823526</v>
      </c>
      <c r="D3552" s="18" t="n">
        <v>4.473952232837033</v>
      </c>
      <c r="E3552" s="18" t="n">
        <v>3.993808249277439</v>
      </c>
      <c r="F3552" s="18" t="n">
        <v>4.422058188139394</v>
      </c>
      <c r="G3552" s="18" t="n">
        <v>3.8327995171653044</v>
      </c>
      <c r="H3552" s="18" t="n">
        <v>3.8208794540320907</v>
      </c>
      <c r="I3552" s="18" t="n">
        <v>3.6130833938213502</v>
      </c>
      <c r="J3552" s="18" t="n">
        <v>4.393469927166301</v>
      </c>
    </row>
    <row r="3553">
      <c r="B3553" s="16" t="s">
        <v>134</v>
      </c>
      <c r="C3553" s="22" t="n">
        <v>2.323095941896726</v>
      </c>
      <c r="D3553" s="22" t="n">
        <v>2.846152073630749</v>
      </c>
      <c r="E3553" s="22" t="n">
        <v>3.2000822305286345</v>
      </c>
      <c r="F3553" s="22" t="n">
        <v>2.199781331196056</v>
      </c>
      <c r="G3553" s="22" t="n">
        <v>3.324897636615496</v>
      </c>
      <c r="H3553" s="22" t="n">
        <v>3.2990092000758233</v>
      </c>
      <c r="I3553" s="22" t="n">
        <v>2.9468219576299317</v>
      </c>
      <c r="J3553" s="22" t="n">
        <v>2.7621004796358584</v>
      </c>
    </row>
    <row r="3554">
      <c r="B3554" s="16" t="s">
        <v>55</v>
      </c>
      <c r="C3554" s="18" t="n">
        <v>4.128053849161604</v>
      </c>
      <c r="D3554" s="18" t="n">
        <v>4.689863833264475</v>
      </c>
      <c r="E3554" s="18" t="n">
        <v>4.505673544081242</v>
      </c>
      <c r="F3554" s="18" t="n">
        <v>4.577981043927345</v>
      </c>
      <c r="G3554" s="18" t="n">
        <v>4.655448847997499</v>
      </c>
      <c r="H3554" s="18" t="n">
        <v>4.864825325511624</v>
      </c>
      <c r="I3554" s="18" t="n">
        <v>4.547774703846055</v>
      </c>
      <c r="J3554" s="18" t="n">
        <v>4.761400184357516</v>
      </c>
    </row>
    <row r="3555">
      <c r="B3555" s="16" t="s">
        <v>83</v>
      </c>
      <c r="C3555" s="22" t="n">
        <v>3.16877709177991</v>
      </c>
      <c r="D3555" s="22" t="n">
        <v>3.7217969971578677</v>
      </c>
      <c r="E3555" s="22" t="n">
        <v>3.91038341973543</v>
      </c>
      <c r="F3555" s="22" t="n">
        <v>4.2516347232451555</v>
      </c>
      <c r="G3555" s="22" t="n">
        <v>3.0695299507421314</v>
      </c>
      <c r="H3555" s="22" t="n">
        <v>3.6809672019388273</v>
      </c>
      <c r="I3555" s="22" t="n">
        <v>3.497880099172397</v>
      </c>
      <c r="J3555" s="22" t="n">
        <v>3.4618102983978334</v>
      </c>
    </row>
    <row r="3556">
      <c r="B3556" s="16" t="s">
        <v>95</v>
      </c>
      <c r="C3556" s="18" t="n">
        <v>4.011458025387633</v>
      </c>
      <c r="D3556" s="18" t="n">
        <v>4.3043271941583985</v>
      </c>
      <c r="E3556" s="18" t="n">
        <v>4.461751896123752</v>
      </c>
      <c r="F3556" s="18" t="n">
        <v>5.128329880458533</v>
      </c>
      <c r="G3556" s="18" t="n">
        <v>4.070476690390946</v>
      </c>
      <c r="H3556" s="18" t="n">
        <v>4.538444226402336</v>
      </c>
      <c r="I3556" s="18" t="n">
        <v>4.368796535892215</v>
      </c>
      <c r="J3556" s="18" t="n">
        <v>4.2021890860967375</v>
      </c>
    </row>
    <row r="3557">
      <c r="B3557" s="16" t="s">
        <v>93</v>
      </c>
      <c r="C3557" s="22" t="n">
        <v>3.3877039638436073</v>
      </c>
      <c r="D3557" s="22" t="n">
        <v>3.9571827263184676</v>
      </c>
      <c r="E3557" s="22" t="n">
        <v>4.444997662564725</v>
      </c>
      <c r="F3557" s="22" t="n">
        <v>4.067721734845895</v>
      </c>
      <c r="G3557" s="22" t="n">
        <v>3.585911582528596</v>
      </c>
      <c r="H3557" s="22" t="n">
        <v>4.07474463079534</v>
      </c>
      <c r="I3557" s="22" t="n">
        <v>4.139518347416507</v>
      </c>
      <c r="J3557" s="22" t="n">
        <v>3.834278308646165</v>
      </c>
    </row>
    <row r="3558">
      <c r="B3558" s="16" t="s">
        <v>69</v>
      </c>
      <c r="C3558" s="18" t="n">
        <v>1.877957737214472</v>
      </c>
      <c r="D3558" s="18" t="n">
        <v>3.0181403783651786</v>
      </c>
      <c r="E3558" s="18" t="n">
        <v>3.3060183464871997</v>
      </c>
      <c r="F3558" s="18" t="n">
        <v>3.531042849666758</v>
      </c>
      <c r="G3558" s="18" t="n">
        <v>3.4028499406277954</v>
      </c>
      <c r="H3558" s="18" t="n">
        <v>2.9763367246687613</v>
      </c>
      <c r="I3558" s="18" t="n">
        <v>3.6097213276700844</v>
      </c>
      <c r="J3558" s="18" t="n">
        <v>2.972757109668871</v>
      </c>
    </row>
    <row r="3559">
      <c r="B3559" s="16" t="s">
        <v>127</v>
      </c>
      <c r="C3559" s="22" t="n">
        <v>5.047550078098835</v>
      </c>
      <c r="D3559" s="22" t="n">
        <v>4.666981839551388</v>
      </c>
      <c r="E3559" s="22" t="n">
        <v>4.246405934593926</v>
      </c>
      <c r="F3559" s="22" t="n">
        <v>4.209416743167836</v>
      </c>
      <c r="G3559" s="22" t="n">
        <v>4.422900672153701</v>
      </c>
      <c r="H3559" s="22" t="n">
        <v>4.281314250376561</v>
      </c>
      <c r="I3559" s="22" t="n">
        <v>4.955056758382092</v>
      </c>
      <c r="J3559" s="22" t="n">
        <v>4.823869913495734</v>
      </c>
    </row>
    <row r="3560">
      <c r="B3560" s="16" t="s">
        <v>150</v>
      </c>
      <c r="C3560" s="18" t="n">
        <v>2.124868668655326</v>
      </c>
      <c r="D3560" s="18" t="n">
        <v>3.342740211386736</v>
      </c>
      <c r="E3560" s="18" t="n">
        <v>3.7476618379700533</v>
      </c>
      <c r="F3560" s="18" t="n">
        <v>4.0759186325846715</v>
      </c>
      <c r="G3560" s="18" t="n">
        <v>3.719494688118208</v>
      </c>
      <c r="H3560" s="18" t="n">
        <v>3.8842809370566376</v>
      </c>
      <c r="I3560" s="18" t="n">
        <v>3.3951589640621154</v>
      </c>
      <c r="J3560" s="18" t="n">
        <v>3.175494052470243</v>
      </c>
    </row>
    <row r="3561">
      <c r="B3561" s="16" t="s">
        <v>78</v>
      </c>
      <c r="C3561" s="22" t="n">
        <v>4.838590825107152</v>
      </c>
      <c r="D3561" s="22" t="n">
        <v>4.656650343586163</v>
      </c>
      <c r="E3561" s="22" t="n">
        <v>4.488605332704049</v>
      </c>
      <c r="F3561" s="22" t="n">
        <v>4.975340137396055</v>
      </c>
      <c r="G3561" s="22" t="n">
        <v>4.346448375984536</v>
      </c>
      <c r="H3561" s="22" t="n">
        <v>4.265555901210834</v>
      </c>
      <c r="I3561" s="22" t="n">
        <v>4.283233581391026</v>
      </c>
      <c r="J3561" s="22" t="n">
        <v>4.743114245813956</v>
      </c>
    </row>
    <row r="3562">
      <c r="B3562" s="16" t="s">
        <v>144</v>
      </c>
      <c r="C3562" s="18" t="n">
        <v>3.9071303499615917</v>
      </c>
      <c r="D3562" s="18" t="n">
        <v>4.140667444985186</v>
      </c>
      <c r="E3562" s="18" t="n">
        <v>4.071594234093289</v>
      </c>
      <c r="F3562" s="18" t="n">
        <v>3.8444763237057713</v>
      </c>
      <c r="G3562" s="18" t="n">
        <v>4.661784047819339</v>
      </c>
      <c r="H3562" s="18" t="n">
        <v>3.975394344652666</v>
      </c>
      <c r="I3562" s="18" t="n">
        <v>4.91802351202972</v>
      </c>
      <c r="J3562" s="18" t="n">
        <v>4.427290299647225</v>
      </c>
    </row>
    <row r="3563">
      <c r="B3563" s="16" t="s">
        <v>140</v>
      </c>
      <c r="C3563" s="22" t="n">
        <v>3.771227547967076</v>
      </c>
      <c r="D3563" s="22" t="n">
        <v>3.807973265894255</v>
      </c>
      <c r="E3563" s="22" t="n">
        <v>3.6592363751570827</v>
      </c>
      <c r="F3563" s="22" t="n">
        <v>3.820225027178072</v>
      </c>
      <c r="G3563" s="22" t="n">
        <v>3.7534051038781904</v>
      </c>
      <c r="H3563" s="22" t="n">
        <v>4.220255177960018</v>
      </c>
      <c r="I3563" s="22" t="n">
        <v>3.3437514325362927</v>
      </c>
      <c r="J3563" s="22" t="n">
        <v>3.4816084407472396</v>
      </c>
    </row>
    <row r="3564">
      <c r="B3564" s="16" t="s">
        <v>101</v>
      </c>
      <c r="C3564" s="18" t="n">
        <v>4.213402848966193</v>
      </c>
      <c r="D3564" s="18" t="n">
        <v>3.7716520019204567</v>
      </c>
      <c r="E3564" s="18" t="n">
        <v>3.7830607388192825</v>
      </c>
      <c r="F3564" s="18" t="n">
        <v>3.5194960254291074</v>
      </c>
      <c r="G3564" s="18" t="n">
        <v>3.348405217180203</v>
      </c>
      <c r="H3564" s="18" t="n">
        <v>3.303709860251457</v>
      </c>
      <c r="I3564" s="18" t="n">
        <v>3.4907651883975324</v>
      </c>
      <c r="J3564" s="18" t="n">
        <v>3.8455590116935228</v>
      </c>
    </row>
    <row r="3565">
      <c r="B3565" s="16" t="s">
        <v>130</v>
      </c>
      <c r="C3565" s="22" t="n">
        <v>5.048951802235444</v>
      </c>
      <c r="D3565" s="22" t="n">
        <v>4.841461147234948</v>
      </c>
      <c r="E3565" s="22" t="n">
        <v>4.8557534158018445</v>
      </c>
      <c r="F3565" s="22" t="n">
        <v>4.933068018711128</v>
      </c>
      <c r="G3565" s="22" t="n">
        <v>4.330902542420295</v>
      </c>
      <c r="H3565" s="22" t="n">
        <v>4.346231690167108</v>
      </c>
      <c r="I3565" s="22" t="n">
        <v>4.846622979223068</v>
      </c>
      <c r="J3565" s="22" t="n">
        <v>4.939423596506378</v>
      </c>
    </row>
    <row r="3566">
      <c r="B3566" s="16" t="s">
        <v>76</v>
      </c>
      <c r="C3566" s="18" t="n">
        <v>4.110105247480526</v>
      </c>
      <c r="D3566" s="18" t="n">
        <v>4.3627475560841775</v>
      </c>
      <c r="E3566" s="18" t="n">
        <v>4.3067583279052535</v>
      </c>
      <c r="F3566" s="18" t="n">
        <v>4.507631795308952</v>
      </c>
      <c r="G3566" s="18" t="n">
        <v>3.91636603479105</v>
      </c>
      <c r="H3566" s="18" t="n">
        <v>4.311651936009594</v>
      </c>
      <c r="I3566" s="18" t="n">
        <v>4.1924299067800535</v>
      </c>
      <c r="J3566" s="18" t="n">
        <v>4.2399101126121685</v>
      </c>
    </row>
    <row r="3567">
      <c r="B3567" s="16" t="s">
        <v>128</v>
      </c>
      <c r="C3567" s="22" t="n">
        <v>2.3861650393588905</v>
      </c>
      <c r="D3567" s="22" t="n">
        <v>2.5446679784594606</v>
      </c>
      <c r="E3567" s="22" t="n">
        <v>2.585225129367074</v>
      </c>
      <c r="F3567" s="22" t="n">
        <v>2.120449073895712</v>
      </c>
      <c r="G3567" s="22" t="n">
        <v>2.576360162800903</v>
      </c>
      <c r="H3567" s="22" t="n">
        <v>2.6309257889771764</v>
      </c>
      <c r="I3567" s="22" t="n">
        <v>2.6198030105743566</v>
      </c>
      <c r="J3567" s="22" t="n">
        <v>2.3265792493954685</v>
      </c>
    </row>
    <row r="3568">
      <c r="B3568" s="16" t="s">
        <v>94</v>
      </c>
      <c r="C3568" s="18" t="n">
        <v>2.8081664373964683</v>
      </c>
      <c r="D3568" s="18" t="n">
        <v>2.972338902993346</v>
      </c>
      <c r="E3568" s="18" t="n">
        <v>2.5573808074272386</v>
      </c>
      <c r="F3568" s="18" t="n">
        <v>2.2800355970689172</v>
      </c>
      <c r="G3568" s="18" t="n">
        <v>3.1953818200662925</v>
      </c>
      <c r="H3568" s="18" t="n">
        <v>2.7801697952961626</v>
      </c>
      <c r="I3568" s="18" t="n">
        <v>2.7701057314455766</v>
      </c>
      <c r="J3568" s="18" t="n">
        <v>2.847755244513376</v>
      </c>
    </row>
    <row r="3569">
      <c r="B3569" s="16" t="s">
        <v>136</v>
      </c>
      <c r="C3569" s="22" t="n">
        <v>3.858155667765508</v>
      </c>
      <c r="D3569" s="22" t="n">
        <v>4.170559492393225</v>
      </c>
      <c r="E3569" s="22" t="n">
        <v>4.278991846013107</v>
      </c>
      <c r="F3569" s="22" t="n">
        <v>4.631624492482431</v>
      </c>
      <c r="G3569" s="22" t="n">
        <v>3.992539959620399</v>
      </c>
      <c r="H3569" s="22" t="n">
        <v>3.8615152371744803</v>
      </c>
      <c r="I3569" s="22" t="n">
        <v>4.02660073803547</v>
      </c>
      <c r="J3569" s="22" t="n">
        <v>4.261398888038625</v>
      </c>
    </row>
    <row r="3570">
      <c r="B3570" s="16" t="s">
        <v>103</v>
      </c>
      <c r="C3570" s="18" t="n">
        <v>3.860042285929117</v>
      </c>
      <c r="D3570" s="18" t="n">
        <v>3.72465944394237</v>
      </c>
      <c r="E3570" s="18" t="n">
        <v>3.617352453637978</v>
      </c>
      <c r="F3570" s="18" t="n">
        <v>3.331010246253455</v>
      </c>
      <c r="G3570" s="18" t="n">
        <v>3.6622705480148294</v>
      </c>
      <c r="H3570" s="18" t="n">
        <v>3.19013000046966</v>
      </c>
      <c r="I3570" s="18" t="n">
        <v>3.9441944419145205</v>
      </c>
      <c r="J3570" s="18" t="n">
        <v>3.6206260699014443</v>
      </c>
    </row>
    <row r="3571">
      <c r="B3571" s="16" t="s">
        <v>59</v>
      </c>
      <c r="C3571" s="22" t="n">
        <v>1.8612117583991545</v>
      </c>
      <c r="D3571" s="22" t="n">
        <v>3.243601312793187</v>
      </c>
      <c r="E3571" s="22" t="n">
        <v>3.842543929527304</v>
      </c>
      <c r="F3571" s="22" t="n">
        <v>4.345814553365889</v>
      </c>
      <c r="G3571" s="22" t="n">
        <v>3.1935159665030106</v>
      </c>
      <c r="H3571" s="22" t="n">
        <v>3.059377662201867</v>
      </c>
      <c r="I3571" s="22" t="n">
        <v>1.7660352934401784</v>
      </c>
      <c r="J3571" s="22" t="n">
        <v>2.9317259575128727</v>
      </c>
    </row>
    <row r="3572">
      <c r="B3572" s="16" t="s">
        <v>63</v>
      </c>
      <c r="C3572" s="18" t="n">
        <v>4.599594095528832</v>
      </c>
      <c r="D3572" s="18" t="n">
        <v>4.578703746738229</v>
      </c>
      <c r="E3572" s="18" t="n">
        <v>4.341640305280594</v>
      </c>
      <c r="F3572" s="18" t="n">
        <v>4.5274100707285845</v>
      </c>
      <c r="G3572" s="18" t="n">
        <v>3.611515190984047</v>
      </c>
      <c r="H3572" s="18" t="n">
        <v>3.6393841281791453</v>
      </c>
      <c r="I3572" s="18" t="n">
        <v>3.6392858617367647</v>
      </c>
      <c r="J3572" s="18" t="n">
        <v>4.586358207186525</v>
      </c>
    </row>
    <row r="3573">
      <c r="B3573" s="16" t="s">
        <v>102</v>
      </c>
      <c r="C3573" s="22" t="n">
        <v>4.6469258971543255</v>
      </c>
      <c r="D3573" s="22" t="n">
        <v>4.267708101655865</v>
      </c>
      <c r="E3573" s="22" t="n">
        <v>3.9769855816038193</v>
      </c>
      <c r="F3573" s="22" t="n">
        <v>3.846893063806317</v>
      </c>
      <c r="G3573" s="22" t="n">
        <v>4.054436468556352</v>
      </c>
      <c r="H3573" s="22" t="n">
        <v>3.6797749120626833</v>
      </c>
      <c r="I3573" s="22" t="n">
        <v>4.68628693382391</v>
      </c>
      <c r="J3573" s="22" t="n">
        <v>4.384385716232407</v>
      </c>
    </row>
    <row r="3574">
      <c r="B3574" s="16" t="s">
        <v>143</v>
      </c>
      <c r="C3574" s="18" t="n">
        <v>4.791143143371013</v>
      </c>
      <c r="D3574" s="18" t="n">
        <v>4.676908922122432</v>
      </c>
      <c r="E3574" s="18" t="n">
        <v>4.1018402353802905</v>
      </c>
      <c r="F3574" s="18" t="n">
        <v>4.171663516371487</v>
      </c>
      <c r="G3574" s="18" t="n">
        <v>4.040362285772685</v>
      </c>
      <c r="H3574" s="18" t="n">
        <v>3.935544223766944</v>
      </c>
      <c r="I3574" s="18" t="n">
        <v>3.683975341429843</v>
      </c>
      <c r="J3574" s="18" t="n">
        <v>4.686355412331442</v>
      </c>
    </row>
    <row r="3575">
      <c r="B3575" s="16" t="s">
        <v>67</v>
      </c>
      <c r="C3575" s="22" t="n">
        <v>4.128083088538119</v>
      </c>
      <c r="D3575" s="22" t="n">
        <v>4.293684346019756</v>
      </c>
      <c r="E3575" s="22" t="n">
        <v>4.436913238971984</v>
      </c>
      <c r="F3575" s="22" t="n">
        <v>4.434932015243129</v>
      </c>
      <c r="G3575" s="22" t="n">
        <v>3.3402373023590224</v>
      </c>
      <c r="H3575" s="22" t="n">
        <v>3.6745075990777476</v>
      </c>
      <c r="I3575" s="22" t="n">
        <v>3.7174640239014183</v>
      </c>
      <c r="J3575" s="22" t="n">
        <v>4.011641745023887</v>
      </c>
    </row>
    <row r="3576">
      <c r="B3576" s="16" t="s">
        <v>52</v>
      </c>
      <c r="C3576" s="18" t="n">
        <v>4.847495861603225</v>
      </c>
      <c r="D3576" s="18" t="n">
        <v>4.746010877609808</v>
      </c>
      <c r="E3576" s="18" t="n">
        <v>4.440680664881101</v>
      </c>
      <c r="F3576" s="18" t="n">
        <v>4.640698993425214</v>
      </c>
      <c r="G3576" s="18" t="n">
        <v>4.975623201685398</v>
      </c>
      <c r="H3576" s="18" t="n">
        <v>4.8204625646869745</v>
      </c>
      <c r="I3576" s="18" t="n">
        <v>4.69370293565453</v>
      </c>
      <c r="J3576" s="18" t="n">
        <v>4.950958143909721</v>
      </c>
    </row>
    <row r="3577">
      <c r="B3577" s="16" t="s">
        <v>126</v>
      </c>
      <c r="C3577" s="22" t="n">
        <v>4.632862344958102</v>
      </c>
      <c r="D3577" s="22" t="n">
        <v>4.500488589497069</v>
      </c>
      <c r="E3577" s="22" t="n">
        <v>4.313692119114616</v>
      </c>
      <c r="F3577" s="22" t="n">
        <v>4.801593048132236</v>
      </c>
      <c r="G3577" s="22" t="n">
        <v>3.831195991109057</v>
      </c>
      <c r="H3577" s="22" t="n">
        <v>3.743756498880301</v>
      </c>
      <c r="I3577" s="22" t="n">
        <v>3.8956560151821886</v>
      </c>
      <c r="J3577" s="22" t="n">
        <v>4.52744226599752</v>
      </c>
    </row>
    <row r="3578">
      <c r="B3578" s="16" t="s">
        <v>112</v>
      </c>
      <c r="C3578" s="18" t="n">
        <v>3.294309818088145</v>
      </c>
      <c r="D3578" s="18" t="n">
        <v>3.5443012493546666</v>
      </c>
      <c r="E3578" s="18" t="n">
        <v>4.166335547603823</v>
      </c>
      <c r="F3578" s="18" t="n">
        <v>4.2880970098494595</v>
      </c>
      <c r="G3578" s="18" t="n">
        <v>4.614845746974874</v>
      </c>
      <c r="H3578" s="18" t="n">
        <v>4.486317238892039</v>
      </c>
      <c r="I3578" s="18" t="n">
        <v>4.821816652580198</v>
      </c>
      <c r="J3578" s="18" t="n">
        <v>3.671725741526891</v>
      </c>
    </row>
    <row r="3579">
      <c r="B3579" s="16" t="s">
        <v>74</v>
      </c>
      <c r="C3579" s="22" t="n">
        <v>3.1043638131810414</v>
      </c>
      <c r="D3579" s="22" t="n">
        <v>3.655387967757127</v>
      </c>
      <c r="E3579" s="22" t="n">
        <v>3.7066132480919878</v>
      </c>
      <c r="F3579" s="22" t="n">
        <v>3.277528117942852</v>
      </c>
      <c r="G3579" s="22" t="n">
        <v>3.649982242229897</v>
      </c>
      <c r="H3579" s="22" t="n">
        <v>3.9904297867229506</v>
      </c>
      <c r="I3579" s="22" t="n">
        <v>4.290011741095731</v>
      </c>
      <c r="J3579" s="22" t="n">
        <v>3.4998590248747217</v>
      </c>
    </row>
    <row r="3580">
      <c r="B3580" s="16" t="s">
        <v>84</v>
      </c>
      <c r="C3580" s="18" t="n">
        <v>2.6318207092489616</v>
      </c>
      <c r="D3580" s="18" t="n">
        <v>2.935680459429731</v>
      </c>
      <c r="E3580" s="18" t="n">
        <v>3.352545916499042</v>
      </c>
      <c r="F3580" s="18" t="n">
        <v>2.952088195264563</v>
      </c>
      <c r="G3580" s="18" t="n">
        <v>1.4385951164370825</v>
      </c>
      <c r="H3580" s="18" t="n">
        <v>1.4444827542091967</v>
      </c>
      <c r="I3580" s="18" t="n">
        <v>3.3659371369844915</v>
      </c>
      <c r="J3580" s="18" t="n">
        <v>2.129881094783061</v>
      </c>
    </row>
    <row r="3581">
      <c r="B3581" s="16" t="s">
        <v>81</v>
      </c>
      <c r="C3581" s="22" t="n">
        <v>3.9360676477938337</v>
      </c>
      <c r="D3581" s="22" t="n">
        <v>4.240720887114557</v>
      </c>
      <c r="E3581" s="22" t="n">
        <v>4.206511445592029</v>
      </c>
      <c r="F3581" s="22" t="n">
        <v>4.646238732090016</v>
      </c>
      <c r="G3581" s="22" t="n">
        <v>3.934194655657516</v>
      </c>
      <c r="H3581" s="22" t="n">
        <v>2.9638129897731247</v>
      </c>
      <c r="I3581" s="22" t="n">
        <v>3.413777250335633</v>
      </c>
      <c r="J3581" s="22" t="n">
        <v>4.275820574456089</v>
      </c>
    </row>
    <row r="3582">
      <c r="B3582" s="16" t="s">
        <v>142</v>
      </c>
      <c r="C3582" s="18" t="n">
        <v>2.8279291354866443</v>
      </c>
      <c r="D3582" s="18" t="n">
        <v>3.4782579923424386</v>
      </c>
      <c r="E3582" s="18" t="n">
        <v>3.6504726965954983</v>
      </c>
      <c r="F3582" s="18" t="n">
        <v>4.045319156271548</v>
      </c>
      <c r="G3582" s="18" t="n">
        <v>4.043382183225415</v>
      </c>
      <c r="H3582" s="18" t="n">
        <v>3.807172583776607</v>
      </c>
      <c r="I3582" s="18" t="n">
        <v>3.157283515681694</v>
      </c>
      <c r="J3582" s="18" t="n">
        <v>3.739171410465173</v>
      </c>
    </row>
    <row r="3583">
      <c r="B3583" s="16" t="s">
        <v>97</v>
      </c>
      <c r="C3583" s="22" t="n">
        <v>2.5214858374834948</v>
      </c>
      <c r="D3583" s="22" t="n">
        <v>2.875322524064778</v>
      </c>
      <c r="E3583" s="22" t="n">
        <v>2.973333456910706</v>
      </c>
      <c r="F3583" s="22" t="n">
        <v>3.0654876118321313</v>
      </c>
      <c r="G3583" s="22" t="n">
        <v>3.475161488967729</v>
      </c>
      <c r="H3583" s="22" t="n">
        <v>2.7050636171678324</v>
      </c>
      <c r="I3583" s="22" t="n">
        <v>2.1680721791748194</v>
      </c>
      <c r="J3583" s="22" t="n">
        <v>3.1053786322675077</v>
      </c>
    </row>
    <row r="3584">
      <c r="B3584" s="16" t="s">
        <v>107</v>
      </c>
      <c r="C3584" s="18" t="n">
        <v>4.27749329657466</v>
      </c>
      <c r="D3584" s="18" t="n">
        <v>3.947003966459041</v>
      </c>
      <c r="E3584" s="18" t="n">
        <v>3.9189153823937977</v>
      </c>
      <c r="F3584" s="18" t="n">
        <v>3.549494070825261</v>
      </c>
      <c r="G3584" s="18" t="n">
        <v>4.127391363125971</v>
      </c>
      <c r="H3584" s="18" t="n">
        <v>4.234382263272352</v>
      </c>
      <c r="I3584" s="18" t="n">
        <v>4.794196258589672</v>
      </c>
      <c r="J3584" s="18" t="n">
        <v>3.8571243170188176</v>
      </c>
    </row>
    <row r="3585">
      <c r="B3585" s="16" t="s">
        <v>121</v>
      </c>
      <c r="C3585" s="22" t="n">
        <v>2.9263938054776775</v>
      </c>
      <c r="D3585" s="22" t="n">
        <v>3.2360896810668947</v>
      </c>
      <c r="E3585" s="22" t="n">
        <v>3.1328523404234367</v>
      </c>
      <c r="F3585" s="22" t="n">
        <v>3.039523631958914</v>
      </c>
      <c r="G3585" s="22" t="n">
        <v>2.9847888088042334</v>
      </c>
      <c r="H3585" s="22" t="n">
        <v>3.2351327422517535</v>
      </c>
      <c r="I3585" s="22" t="n">
        <v>3.158472879728595</v>
      </c>
      <c r="J3585" s="22" t="n">
        <v>2.914661201124254</v>
      </c>
    </row>
    <row r="3586">
      <c r="B3586" s="16" t="s">
        <v>114</v>
      </c>
      <c r="C3586" s="18" t="n">
        <v>4.109970152454519</v>
      </c>
      <c r="D3586" s="18" t="n">
        <v>4.384181778977068</v>
      </c>
      <c r="E3586" s="18" t="n">
        <v>4.721134560305514</v>
      </c>
      <c r="F3586" s="18" t="n">
        <v>4.7460321881557626</v>
      </c>
      <c r="G3586" s="18" t="n">
        <v>5.53040687017957</v>
      </c>
      <c r="H3586" s="18" t="n">
        <v>5.471768537357823</v>
      </c>
      <c r="I3586" s="18" t="n">
        <v>4.98715885012375</v>
      </c>
      <c r="J3586" s="18" t="n">
        <v>4.770776566435731</v>
      </c>
    </row>
    <row r="3587">
      <c r="B3587" s="16" t="s">
        <v>79</v>
      </c>
      <c r="C3587" s="22" t="n">
        <v>3.883537419486552</v>
      </c>
      <c r="D3587" s="22" t="n">
        <v>3.6211367200136673</v>
      </c>
      <c r="E3587" s="22" t="n">
        <v>3.730104170903675</v>
      </c>
      <c r="F3587" s="22" t="n">
        <v>3.8141819569627686</v>
      </c>
      <c r="G3587" s="22" t="n">
        <v>4.120946963089946</v>
      </c>
      <c r="H3587" s="22" t="n">
        <v>3.326982559333227</v>
      </c>
      <c r="I3587" s="22" t="n">
        <v>3.7105859080891084</v>
      </c>
      <c r="J3587" s="22" t="n">
        <v>3.7725205718994377</v>
      </c>
    </row>
    <row r="3588">
      <c r="B3588" s="16" t="s">
        <v>73</v>
      </c>
      <c r="C3588" s="18" t="n">
        <v>3.9482627948009035</v>
      </c>
      <c r="D3588" s="18" t="n">
        <v>4.007146446161457</v>
      </c>
      <c r="E3588" s="18" t="n">
        <v>4.307123497255633</v>
      </c>
      <c r="F3588" s="18" t="n">
        <v>4.363145154281511</v>
      </c>
      <c r="G3588" s="18" t="n">
        <v>3.9130766362458504</v>
      </c>
      <c r="H3588" s="18" t="n">
        <v>3.9760787171261995</v>
      </c>
      <c r="I3588" s="18" t="n">
        <v>4.772448540518197</v>
      </c>
      <c r="J3588" s="18" t="n">
        <v>3.7984927086940767</v>
      </c>
    </row>
    <row r="3589">
      <c r="B3589" s="16" t="s">
        <v>61</v>
      </c>
      <c r="C3589" s="22" t="n">
        <v>3.995693384477726</v>
      </c>
      <c r="D3589" s="22" t="n">
        <v>3.9574489350117914</v>
      </c>
      <c r="E3589" s="22" t="n">
        <v>3.863948066250517</v>
      </c>
      <c r="F3589" s="22" t="n">
        <v>3.824236257115268</v>
      </c>
      <c r="G3589" s="22" t="n">
        <v>3.6558879676244804</v>
      </c>
      <c r="H3589" s="22" t="n">
        <v>3.944655266335239</v>
      </c>
      <c r="I3589" s="22" t="n">
        <v>4.007795582095362</v>
      </c>
      <c r="J3589" s="22" t="n">
        <v>3.9304198552957232</v>
      </c>
    </row>
    <row r="3590">
      <c r="B3590" s="16" t="s">
        <v>90</v>
      </c>
      <c r="C3590" s="18" t="n">
        <v>4.0784147256678125</v>
      </c>
      <c r="D3590" s="18" t="n">
        <v>4.494617244156643</v>
      </c>
      <c r="E3590" s="18" t="n">
        <v>4.347630686893707</v>
      </c>
      <c r="F3590" s="18" t="n">
        <v>4.583875082217955</v>
      </c>
      <c r="G3590" s="18" t="n">
        <v>4.593409427491756</v>
      </c>
      <c r="H3590" s="18" t="n">
        <v>4.380736785818629</v>
      </c>
      <c r="I3590" s="18" t="n">
        <v>4.345268768330338</v>
      </c>
      <c r="J3590" s="18" t="n">
        <v>4.647407821371551</v>
      </c>
    </row>
    <row r="3591">
      <c r="B3591" s="16" t="s">
        <v>68</v>
      </c>
      <c r="C3591" s="22" t="n">
        <v>3.207861507481</v>
      </c>
      <c r="D3591" s="22" t="n">
        <v>3.9732045643742473</v>
      </c>
      <c r="E3591" s="22" t="n">
        <v>4.514342771008254</v>
      </c>
      <c r="F3591" s="22" t="n">
        <v>4.377884796856697</v>
      </c>
      <c r="G3591" s="22" t="n">
        <v>4.7479294784031225</v>
      </c>
      <c r="H3591" s="22" t="n">
        <v>4.222483052025114</v>
      </c>
      <c r="I3591" s="22" t="n">
        <v>5.234211036456984</v>
      </c>
      <c r="J3591" s="22" t="n">
        <v>4.3098349335746775</v>
      </c>
    </row>
    <row r="3592">
      <c r="B3592" s="16" t="s">
        <v>60</v>
      </c>
      <c r="C3592" s="18" t="n">
        <v>4.004563111093265</v>
      </c>
      <c r="D3592" s="18" t="n">
        <v>4.309189129363093</v>
      </c>
      <c r="E3592" s="18" t="n">
        <v>4.240293966104433</v>
      </c>
      <c r="F3592" s="18" t="n">
        <v>4.726771235348033</v>
      </c>
      <c r="G3592" s="18" t="n">
        <v>4.262366756526773</v>
      </c>
      <c r="H3592" s="18" t="n">
        <v>4.649574286081311</v>
      </c>
      <c r="I3592" s="18" t="n">
        <v>4.210889076016927</v>
      </c>
      <c r="J3592" s="18" t="n">
        <v>4.191761100324998</v>
      </c>
    </row>
    <row r="3593">
      <c r="B3593" s="16" t="s">
        <v>109</v>
      </c>
      <c r="C3593" s="22" t="n">
        <v>2.78488687408565</v>
      </c>
      <c r="D3593" s="22" t="n">
        <v>3.0346732777409726</v>
      </c>
      <c r="E3593" s="22" t="n">
        <v>2.6901317338270054</v>
      </c>
      <c r="F3593" s="22" t="n">
        <v>2.3899186693666628</v>
      </c>
      <c r="G3593" s="22" t="n">
        <v>2.8515947530706827</v>
      </c>
      <c r="H3593" s="22" t="n">
        <v>2.640733916440629</v>
      </c>
      <c r="I3593" s="22" t="n">
        <v>2.815483800681919</v>
      </c>
      <c r="J3593" s="22" t="n">
        <v>2.8923681347802885</v>
      </c>
    </row>
    <row r="3594">
      <c r="B3594" s="16" t="s">
        <v>77</v>
      </c>
      <c r="C3594" s="18" t="n">
        <v>3.631281525982821</v>
      </c>
      <c r="D3594" s="18" t="n">
        <v>3.82934013964624</v>
      </c>
      <c r="E3594" s="18" t="n">
        <v>4.012876019286679</v>
      </c>
      <c r="F3594" s="18" t="n">
        <v>3.763668628537669</v>
      </c>
      <c r="G3594" s="18" t="n">
        <v>4.136829479974378</v>
      </c>
      <c r="H3594" s="18" t="n">
        <v>3.797852642505128</v>
      </c>
      <c r="I3594" s="18" t="n">
        <v>4.2087076675233375</v>
      </c>
      <c r="J3594" s="18" t="n">
        <v>3.86515362642432</v>
      </c>
    </row>
    <row r="3595">
      <c r="B3595" s="16" t="s">
        <v>65</v>
      </c>
      <c r="C3595" s="22" t="n">
        <v>4.645491785532098</v>
      </c>
      <c r="D3595" s="22" t="n">
        <v>4.683031217428237</v>
      </c>
      <c r="E3595" s="22" t="n">
        <v>4.1694786019487715</v>
      </c>
      <c r="F3595" s="22" t="n">
        <v>4.624195431810159</v>
      </c>
      <c r="G3595" s="22" t="n">
        <v>4.296116894736787</v>
      </c>
      <c r="H3595" s="22" t="n">
        <v>4.490662352245055</v>
      </c>
      <c r="I3595" s="22" t="n">
        <v>3.95913667081774</v>
      </c>
      <c r="J3595" s="22" t="n">
        <v>4.424026469154301</v>
      </c>
    </row>
    <row r="3596">
      <c r="B3596" s="16" t="s">
        <v>124</v>
      </c>
      <c r="C3596" s="18" t="n">
        <v>3.295335218295155</v>
      </c>
      <c r="D3596" s="18" t="n">
        <v>3.724802273191067</v>
      </c>
      <c r="E3596" s="18" t="n">
        <v>4.303130010795673</v>
      </c>
      <c r="F3596" s="18" t="n">
        <v>4.45285131985133</v>
      </c>
      <c r="G3596" s="18" t="n">
        <v>4.028315077820649</v>
      </c>
      <c r="H3596" s="18" t="n">
        <v>4.082476281458741</v>
      </c>
      <c r="I3596" s="18" t="n">
        <v>4.63311832814609</v>
      </c>
      <c r="J3596" s="18" t="n">
        <v>3.824719930308717</v>
      </c>
    </row>
    <row r="3597">
      <c r="B3597" s="16" t="s">
        <v>57</v>
      </c>
      <c r="C3597" s="22" t="n">
        <v>4.0560563908833185</v>
      </c>
      <c r="D3597" s="22" t="n">
        <v>4.397938668261208</v>
      </c>
      <c r="E3597" s="22" t="n">
        <v>4.709859338723504</v>
      </c>
      <c r="F3597" s="22" t="n">
        <v>4.857001145964305</v>
      </c>
      <c r="G3597" s="22" t="n">
        <v>4.264273010329292</v>
      </c>
      <c r="H3597" s="22" t="n">
        <v>4.109611108219465</v>
      </c>
      <c r="I3597" s="22" t="n">
        <v>4.737453966200291</v>
      </c>
      <c r="J3597" s="22" t="n">
        <v>4.444058846434458</v>
      </c>
    </row>
    <row r="3598">
      <c r="B3598" s="16" t="s">
        <v>139</v>
      </c>
      <c r="C3598" s="18" t="n">
        <v>4.592668574714811</v>
      </c>
      <c r="D3598" s="18" t="n">
        <v>4.289368297945317</v>
      </c>
      <c r="E3598" s="18" t="n">
        <v>4.050291554216325</v>
      </c>
      <c r="F3598" s="18" t="n">
        <v>4.529905156027815</v>
      </c>
      <c r="G3598" s="18" t="n">
        <v>4.0773551799110574</v>
      </c>
      <c r="H3598" s="18" t="n">
        <v>4.574089021807156</v>
      </c>
      <c r="I3598" s="18" t="n">
        <v>3.712916045098135</v>
      </c>
      <c r="J3598" s="18" t="n">
        <v>4.154097481015047</v>
      </c>
    </row>
    <row r="3599">
      <c r="B3599" s="16" t="s">
        <v>120</v>
      </c>
      <c r="C3599" s="22" t="n">
        <v>2.7990820189452053</v>
      </c>
      <c r="D3599" s="22" t="n">
        <v>3.0470229404686857</v>
      </c>
      <c r="E3599" s="22" t="n">
        <v>2.5258465509490233</v>
      </c>
      <c r="F3599" s="22" t="n">
        <v>2.4393505504787982</v>
      </c>
      <c r="G3599" s="22" t="n">
        <v>2.700027235040351</v>
      </c>
      <c r="H3599" s="22" t="n">
        <v>2.6623182439049478</v>
      </c>
      <c r="I3599" s="22" t="n">
        <v>2.048403727940429</v>
      </c>
      <c r="J3599" s="22" t="n">
        <v>2.794290394934258</v>
      </c>
    </row>
    <row r="3600">
      <c r="B3600" s="16" t="s">
        <v>100</v>
      </c>
      <c r="C3600" s="18" t="n">
        <v>3.022782404808402</v>
      </c>
      <c r="D3600" s="18" t="n">
        <v>3.360069723702754</v>
      </c>
      <c r="E3600" s="18" t="n">
        <v>3.369287503984749</v>
      </c>
      <c r="F3600" s="18" t="n">
        <v>3.075548675007738</v>
      </c>
      <c r="G3600" s="18" t="n">
        <v>4.141332463087636</v>
      </c>
      <c r="H3600" s="18" t="n">
        <v>3.7783629584896863</v>
      </c>
      <c r="I3600" s="18" t="n">
        <v>3.9666447531760527</v>
      </c>
      <c r="J3600" s="18" t="n">
        <v>3.384598233274794</v>
      </c>
    </row>
    <row r="3601">
      <c r="B3601" s="16" t="s">
        <v>111</v>
      </c>
      <c r="C3601" s="22" t="n">
        <v>4.903683481876324</v>
      </c>
      <c r="D3601" s="22" t="n">
        <v>4.02123601229982</v>
      </c>
      <c r="E3601" s="22" t="n">
        <v>3.6112129470899577</v>
      </c>
      <c r="F3601" s="22" t="n">
        <v>3.8302645488693488</v>
      </c>
      <c r="G3601" s="22" t="n">
        <v>3.0583250213297375</v>
      </c>
      <c r="H3601" s="22" t="n">
        <v>3.326132772785705</v>
      </c>
      <c r="I3601" s="22" t="n">
        <v>3.956830750357188</v>
      </c>
      <c r="J3601" s="22" t="n">
        <v>4.273529022974847</v>
      </c>
    </row>
    <row r="3602">
      <c r="B3602" s="16" t="s">
        <v>70</v>
      </c>
      <c r="C3602" s="18" t="n">
        <v>2.8634122092885335</v>
      </c>
      <c r="D3602" s="18" t="n">
        <v>3.5024695869838</v>
      </c>
      <c r="E3602" s="18" t="n">
        <v>3.5078559349012606</v>
      </c>
      <c r="F3602" s="18" t="n">
        <v>3.8372151299465065</v>
      </c>
      <c r="G3602" s="18" t="n">
        <v>2.925096414547045</v>
      </c>
      <c r="H3602" s="18" t="n">
        <v>2.7094186714756274</v>
      </c>
      <c r="I3602" s="18" t="n">
        <v>3.800200381861674</v>
      </c>
      <c r="J3602" s="18" t="n">
        <v>3.4071153920112516</v>
      </c>
    </row>
    <row r="3603">
      <c r="B3603" s="16" t="s">
        <v>71</v>
      </c>
      <c r="C3603" s="22" t="n">
        <v>3.962973907668767</v>
      </c>
      <c r="D3603" s="22" t="n">
        <v>4.115093313063175</v>
      </c>
      <c r="E3603" s="22" t="n">
        <v>4.209542923908198</v>
      </c>
      <c r="F3603" s="22" t="n">
        <v>4.080323834897051</v>
      </c>
      <c r="G3603" s="22" t="n">
        <v>3.993149840569767</v>
      </c>
      <c r="H3603" s="22" t="n">
        <v>4.548663277258139</v>
      </c>
      <c r="I3603" s="22" t="n">
        <v>4.324532466849735</v>
      </c>
      <c r="J3603" s="22" t="n">
        <v>4.0572743545390635</v>
      </c>
    </row>
    <row r="3604">
      <c r="B3604" s="16" t="s">
        <v>135</v>
      </c>
      <c r="C3604" s="18" t="n">
        <v>3.4518628718646562</v>
      </c>
      <c r="D3604" s="18" t="n">
        <v>3.2796656987596573</v>
      </c>
      <c r="E3604" s="18" t="n">
        <v>3.2984980531373767</v>
      </c>
      <c r="F3604" s="18" t="n">
        <v>3.4378787714853276</v>
      </c>
      <c r="G3604" s="18" t="n">
        <v>2.504796958479268</v>
      </c>
      <c r="H3604" s="18" t="n">
        <v>2.36286418809069</v>
      </c>
      <c r="I3604" s="18" t="n">
        <v>2.984511368006629</v>
      </c>
      <c r="J3604" s="18" t="n">
        <v>3.334943528648144</v>
      </c>
    </row>
    <row r="3605">
      <c r="B3605" s="16" t="s">
        <v>88</v>
      </c>
      <c r="C3605" s="22" t="n">
        <v>3.03337127743655</v>
      </c>
      <c r="D3605" s="22" t="n">
        <v>2.789305218343494</v>
      </c>
      <c r="E3605" s="22" t="n">
        <v>2.726163278110827</v>
      </c>
      <c r="F3605" s="22" t="n">
        <v>2.8274980612560627</v>
      </c>
      <c r="G3605" s="22" t="n">
        <v>2.435965915086521</v>
      </c>
      <c r="H3605" s="22" t="n">
        <v>2.3498993591606716</v>
      </c>
      <c r="I3605" s="22" t="n">
        <v>2.8447651415431503</v>
      </c>
      <c r="J3605" s="22" t="n">
        <v>2.949904520599454</v>
      </c>
    </row>
    <row r="3606">
      <c r="B3606" s="16" t="s">
        <v>122</v>
      </c>
      <c r="C3606" s="18" t="n">
        <v>3.161546334216409</v>
      </c>
      <c r="D3606" s="18" t="n">
        <v>3.917455603592705</v>
      </c>
      <c r="E3606" s="18" t="n">
        <v>4.217357661190937</v>
      </c>
      <c r="F3606" s="18" t="n">
        <v>4.097166357853299</v>
      </c>
      <c r="G3606" s="18" t="n">
        <v>5.362697725496146</v>
      </c>
      <c r="H3606" s="18" t="n">
        <v>4.8786475095944635</v>
      </c>
      <c r="I3606" s="18" t="n">
        <v>5.082002418214645</v>
      </c>
      <c r="J3606" s="18" t="n">
        <v>4.012473799884506</v>
      </c>
    </row>
    <row r="3607">
      <c r="B3607" s="16" t="s">
        <v>125</v>
      </c>
      <c r="C3607" s="22" t="n">
        <v>3.8221788215497985</v>
      </c>
      <c r="D3607" s="22" t="n">
        <v>3.370293282627705</v>
      </c>
      <c r="E3607" s="22" t="n">
        <v>3.6548544348803533</v>
      </c>
      <c r="F3607" s="22" t="n">
        <v>3.608037446722024</v>
      </c>
      <c r="G3607" s="22" t="n">
        <v>2.0653521389629</v>
      </c>
      <c r="H3607" s="22" t="n">
        <v>2.8370308343266535</v>
      </c>
      <c r="I3607" s="22" t="n">
        <v>3.6805276046324185</v>
      </c>
      <c r="J3607" s="22" t="n">
        <v>3.4490456794213884</v>
      </c>
    </row>
    <row r="3608">
      <c r="B3608" s="16" t="s">
        <v>89</v>
      </c>
      <c r="C3608" s="18" t="n">
        <v>4.030420902483905</v>
      </c>
      <c r="D3608" s="18" t="n">
        <v>3.9538357346978916</v>
      </c>
      <c r="E3608" s="18" t="n">
        <v>3.9253603340829955</v>
      </c>
      <c r="F3608" s="18" t="n">
        <v>3.8751140369934287</v>
      </c>
      <c r="G3608" s="18" t="n">
        <v>3.080163362243201</v>
      </c>
      <c r="H3608" s="18" t="n">
        <v>3.232245511913887</v>
      </c>
      <c r="I3608" s="18" t="n">
        <v>3.619101179177676</v>
      </c>
      <c r="J3608" s="18" t="n">
        <v>3.8406750388080395</v>
      </c>
    </row>
    <row r="3609">
      <c r="B3609" s="16" t="s">
        <v>133</v>
      </c>
      <c r="C3609" s="22" t="n">
        <v>3.731127805121455</v>
      </c>
      <c r="D3609" s="22" t="n">
        <v>4.114290098510079</v>
      </c>
      <c r="E3609" s="22" t="n">
        <v>4.033593224941016</v>
      </c>
      <c r="F3609" s="22" t="n">
        <v>4.534773157761563</v>
      </c>
      <c r="G3609" s="22" t="n">
        <v>4.404586787138015</v>
      </c>
      <c r="H3609" s="22" t="n">
        <v>3.6875080159354034</v>
      </c>
      <c r="I3609" s="22" t="n">
        <v>4.367308161467539</v>
      </c>
      <c r="J3609" s="22" t="n">
        <v>4.311477103572009</v>
      </c>
    </row>
    <row r="3610">
      <c r="B3610" s="16" t="s">
        <v>123</v>
      </c>
      <c r="C3610" s="18" t="n">
        <v>2.609331856928131</v>
      </c>
      <c r="D3610" s="18" t="n">
        <v>3.2586186981160874</v>
      </c>
      <c r="E3610" s="18" t="n">
        <v>3.9064235036183375</v>
      </c>
      <c r="F3610" s="18" t="n">
        <v>3.473393239632632</v>
      </c>
      <c r="G3610" s="18" t="n">
        <v>2.5087175191508373</v>
      </c>
      <c r="H3610" s="18" t="n">
        <v>2.5755182304724658</v>
      </c>
      <c r="I3610" s="18" t="n">
        <v>2.81516017022284</v>
      </c>
      <c r="J3610" s="18" t="n">
        <v>2.788710814227538</v>
      </c>
    </row>
    <row r="3611">
      <c r="B3611" s="16" t="s">
        <v>93</v>
      </c>
      <c r="C3611" s="22" t="n">
        <v>3.348662450813341</v>
      </c>
      <c r="D3611" s="22" t="n">
        <v>3.9292925204893545</v>
      </c>
      <c r="E3611" s="22" t="n">
        <v>4.336706446319428</v>
      </c>
      <c r="F3611" s="22" t="n">
        <v>3.9937381215668837</v>
      </c>
      <c r="G3611" s="22" t="n">
        <v>3.6567118402821124</v>
      </c>
      <c r="H3611" s="22" t="n">
        <v>4.106880248310613</v>
      </c>
      <c r="I3611" s="22" t="n">
        <v>4.072018333562592</v>
      </c>
      <c r="J3611" s="22" t="n">
        <v>3.695339732024946</v>
      </c>
    </row>
    <row r="3612">
      <c r="B3612" s="16" t="s">
        <v>52</v>
      </c>
      <c r="C3612" s="18" t="n">
        <v>4.808377166239268</v>
      </c>
      <c r="D3612" s="18" t="n">
        <v>4.900308845906906</v>
      </c>
      <c r="E3612" s="18" t="n">
        <v>4.452667372109413</v>
      </c>
      <c r="F3612" s="18" t="n">
        <v>4.6665660234691835</v>
      </c>
      <c r="G3612" s="18" t="n">
        <v>5.067721466918835</v>
      </c>
      <c r="H3612" s="18" t="n">
        <v>4.8496876639999495</v>
      </c>
      <c r="I3612" s="18" t="n">
        <v>4.664105192549807</v>
      </c>
      <c r="J3612" s="18" t="n">
        <v>5.211141680293483</v>
      </c>
    </row>
    <row r="3613">
      <c r="B3613" s="16" t="s">
        <v>55</v>
      </c>
      <c r="C3613" s="22" t="n">
        <v>4.159106020194869</v>
      </c>
      <c r="D3613" s="22" t="n">
        <v>4.740784435794694</v>
      </c>
      <c r="E3613" s="22" t="n">
        <v>4.576632923159694</v>
      </c>
      <c r="F3613" s="22" t="n">
        <v>4.544198571067119</v>
      </c>
      <c r="G3613" s="22" t="n">
        <v>4.632115462625908</v>
      </c>
      <c r="H3613" s="22" t="n">
        <v>4.901997835555531</v>
      </c>
      <c r="I3613" s="22" t="n">
        <v>4.608493358958744</v>
      </c>
      <c r="J3613" s="22" t="n">
        <v>4.866623072300621</v>
      </c>
    </row>
    <row r="3614">
      <c r="B3614" s="16" t="s">
        <v>57</v>
      </c>
      <c r="C3614" s="18" t="n">
        <v>4.018694735572492</v>
      </c>
      <c r="D3614" s="18" t="n">
        <v>4.406997699945877</v>
      </c>
      <c r="E3614" s="18" t="n">
        <v>4.654671320301036</v>
      </c>
      <c r="F3614" s="18" t="n">
        <v>4.804898554706415</v>
      </c>
      <c r="G3614" s="18" t="n">
        <v>4.232912893738841</v>
      </c>
      <c r="H3614" s="18" t="n">
        <v>4.126434676828096</v>
      </c>
      <c r="I3614" s="18" t="n">
        <v>4.733236335434961</v>
      </c>
      <c r="J3614" s="18" t="n">
        <v>4.443008298433719</v>
      </c>
    </row>
    <row r="3615">
      <c r="B3615" s="16" t="s">
        <v>103</v>
      </c>
      <c r="C3615" s="22" t="n">
        <v>3.867380272972813</v>
      </c>
      <c r="D3615" s="22" t="n">
        <v>3.951642161549557</v>
      </c>
      <c r="E3615" s="22" t="n">
        <v>3.7363753377291955</v>
      </c>
      <c r="F3615" s="22" t="n">
        <v>3.3362512285243793</v>
      </c>
      <c r="G3615" s="22" t="n">
        <v>3.8225324906532756</v>
      </c>
      <c r="H3615" s="22" t="n">
        <v>3.2540561139570605</v>
      </c>
      <c r="I3615" s="22" t="n">
        <v>3.9219045935836627</v>
      </c>
      <c r="J3615" s="22" t="n">
        <v>3.8133312044271186</v>
      </c>
    </row>
    <row r="3616">
      <c r="B3616" s="16" t="s">
        <v>69</v>
      </c>
      <c r="C3616" s="18" t="n">
        <v>1.8750922899923508</v>
      </c>
      <c r="D3616" s="18" t="n">
        <v>2.910152571387363</v>
      </c>
      <c r="E3616" s="18" t="n">
        <v>3.4402730372120374</v>
      </c>
      <c r="F3616" s="18" t="n">
        <v>3.557322666299796</v>
      </c>
      <c r="G3616" s="18" t="n">
        <v>3.373706292793116</v>
      </c>
      <c r="H3616" s="18" t="n">
        <v>2.84520906316348</v>
      </c>
      <c r="I3616" s="18" t="n">
        <v>3.5803753087363663</v>
      </c>
      <c r="J3616" s="18" t="n">
        <v>2.877022173433155</v>
      </c>
    </row>
    <row r="3617">
      <c r="B3617" s="16" t="s">
        <v>145</v>
      </c>
      <c r="C3617" s="22" t="n">
        <v>3.97847248267861</v>
      </c>
      <c r="D3617" s="22" t="n">
        <v>3.4615627960580846</v>
      </c>
      <c r="E3617" s="22" t="n">
        <v>3.568263747710353</v>
      </c>
      <c r="F3617" s="22" t="n">
        <v>3.3648033390913383</v>
      </c>
      <c r="G3617" s="22" t="n">
        <v>2.856040384661995</v>
      </c>
      <c r="H3617" s="22" t="n">
        <v>3.2939756195177714</v>
      </c>
      <c r="I3617" s="22" t="n">
        <v>3.5921788620830286</v>
      </c>
      <c r="J3617" s="22" t="n">
        <v>3.172730119813192</v>
      </c>
    </row>
    <row r="3618">
      <c r="B3618" s="16" t="s">
        <v>73</v>
      </c>
      <c r="C3618" s="18" t="n">
        <v>3.8095298358326293</v>
      </c>
      <c r="D3618" s="18" t="n">
        <v>3.9201754372800894</v>
      </c>
      <c r="E3618" s="18" t="n">
        <v>4.121331812528643</v>
      </c>
      <c r="F3618" s="18" t="n">
        <v>4.20536014628222</v>
      </c>
      <c r="G3618" s="18" t="n">
        <v>3.9323308082368267</v>
      </c>
      <c r="H3618" s="18" t="n">
        <v>3.991967449538109</v>
      </c>
      <c r="I3618" s="18" t="n">
        <v>4.513716428680832</v>
      </c>
      <c r="J3618" s="18" t="n">
        <v>3.8243943699483536</v>
      </c>
    </row>
    <row r="3619">
      <c r="B3619" s="16" t="s">
        <v>99</v>
      </c>
      <c r="C3619" s="22" t="n">
        <v>5.192966249069272</v>
      </c>
      <c r="D3619" s="22" t="n">
        <v>4.922893194154031</v>
      </c>
      <c r="E3619" s="22" t="n">
        <v>4.6082765019993746</v>
      </c>
      <c r="F3619" s="22" t="n">
        <v>4.427283631323858</v>
      </c>
      <c r="G3619" s="22" t="n">
        <v>3.829898245409375</v>
      </c>
      <c r="H3619" s="22" t="n">
        <v>4.348059062638532</v>
      </c>
      <c r="I3619" s="22" t="n">
        <v>4.711688055874053</v>
      </c>
      <c r="J3619" s="22" t="n">
        <v>4.706694049268408</v>
      </c>
    </row>
    <row r="3620">
      <c r="B3620" s="16" t="s">
        <v>110</v>
      </c>
      <c r="C3620" s="18" t="n">
        <v>3.7570624353399444</v>
      </c>
      <c r="D3620" s="18" t="n">
        <v>3.811410939779033</v>
      </c>
      <c r="E3620" s="18" t="n">
        <v>3.203034308396625</v>
      </c>
      <c r="F3620" s="18" t="n">
        <v>3.138071238415844</v>
      </c>
      <c r="G3620" s="18" t="n">
        <v>3.2691393486872453</v>
      </c>
      <c r="H3620" s="18" t="n">
        <v>3.5930284124522087</v>
      </c>
      <c r="I3620" s="18" t="n">
        <v>3.3528744040176512</v>
      </c>
      <c r="J3620" s="18" t="n">
        <v>3.6408182848623105</v>
      </c>
    </row>
    <row r="3621">
      <c r="B3621" s="16" t="s">
        <v>135</v>
      </c>
      <c r="C3621" s="22" t="n">
        <v>3.511744596944476</v>
      </c>
      <c r="D3621" s="22" t="n">
        <v>3.4508635530030247</v>
      </c>
      <c r="E3621" s="22" t="n">
        <v>3.4685169941859133</v>
      </c>
      <c r="F3621" s="22" t="n">
        <v>3.4912961177166832</v>
      </c>
      <c r="G3621" s="22" t="n">
        <v>3.012625499190488</v>
      </c>
      <c r="H3621" s="22" t="n">
        <v>2.6143478854038706</v>
      </c>
      <c r="I3621" s="22" t="n">
        <v>2.8755950522799703</v>
      </c>
      <c r="J3621" s="22" t="n">
        <v>3.3119056807945677</v>
      </c>
    </row>
    <row r="3622">
      <c r="B3622" s="16" t="s">
        <v>121</v>
      </c>
      <c r="C3622" s="18" t="n">
        <v>2.740708482789538</v>
      </c>
      <c r="D3622" s="18" t="n">
        <v>3.029153598784176</v>
      </c>
      <c r="E3622" s="18" t="n">
        <v>2.910149853866303</v>
      </c>
      <c r="F3622" s="18" t="n">
        <v>2.9015892319434258</v>
      </c>
      <c r="G3622" s="18" t="n">
        <v>2.903048084174726</v>
      </c>
      <c r="H3622" s="18" t="n">
        <v>3.2050211505622164</v>
      </c>
      <c r="I3622" s="18" t="n">
        <v>2.893755579305812</v>
      </c>
      <c r="J3622" s="18" t="n">
        <v>2.9507640248959754</v>
      </c>
    </row>
    <row r="3623">
      <c r="B3623" s="16" t="s">
        <v>92</v>
      </c>
      <c r="C3623" s="22" t="n">
        <v>3.117899229857089</v>
      </c>
      <c r="D3623" s="22" t="n">
        <v>3.6145702709486454</v>
      </c>
      <c r="E3623" s="22" t="n">
        <v>4.070463184752813</v>
      </c>
      <c r="F3623" s="22" t="n">
        <v>4.327012280702741</v>
      </c>
      <c r="G3623" s="22" t="n">
        <v>3.311577656862596</v>
      </c>
      <c r="H3623" s="22" t="n">
        <v>3.9052629464268294</v>
      </c>
      <c r="I3623" s="22" t="n">
        <v>2.880085306322923</v>
      </c>
      <c r="J3623" s="22" t="n">
        <v>3.599537918161071</v>
      </c>
    </row>
    <row r="3624">
      <c r="B3624" s="16" t="s">
        <v>80</v>
      </c>
      <c r="C3624" s="18" t="n">
        <v>2.9424391000127224</v>
      </c>
      <c r="D3624" s="18" t="n">
        <v>3.525408763312541</v>
      </c>
      <c r="E3624" s="18" t="n">
        <v>3.5043475721011457</v>
      </c>
      <c r="F3624" s="18" t="n">
        <v>3.791372388890999</v>
      </c>
      <c r="G3624" s="18" t="n">
        <v>4.372000215688912</v>
      </c>
      <c r="H3624" s="18" t="n">
        <v>3.6537393196159518</v>
      </c>
      <c r="I3624" s="18" t="n">
        <v>3.50272603184858</v>
      </c>
      <c r="J3624" s="18" t="n">
        <v>3.6669592093262966</v>
      </c>
    </row>
    <row r="3625">
      <c r="B3625" s="16" t="s">
        <v>75</v>
      </c>
      <c r="C3625" s="22" t="n">
        <v>3.6872953435821807</v>
      </c>
      <c r="D3625" s="22" t="n">
        <v>3.9009400765728373</v>
      </c>
      <c r="E3625" s="22" t="n">
        <v>3.8125702584632433</v>
      </c>
      <c r="F3625" s="22" t="n">
        <v>4.0729463282770615</v>
      </c>
      <c r="G3625" s="22" t="n">
        <v>4.027029157638038</v>
      </c>
      <c r="H3625" s="22" t="n">
        <v>3.6595639924397743</v>
      </c>
      <c r="I3625" s="22" t="n">
        <v>3.2863917394037143</v>
      </c>
      <c r="J3625" s="22" t="n">
        <v>3.810417245404882</v>
      </c>
    </row>
    <row r="3626">
      <c r="B3626" s="16" t="s">
        <v>83</v>
      </c>
      <c r="C3626" s="18" t="n">
        <v>3.1659800591287928</v>
      </c>
      <c r="D3626" s="18" t="n">
        <v>3.7137769714783833</v>
      </c>
      <c r="E3626" s="18" t="n">
        <v>4.000112087913731</v>
      </c>
      <c r="F3626" s="18" t="n">
        <v>4.244192515233035</v>
      </c>
      <c r="G3626" s="18" t="n">
        <v>3.02081236768855</v>
      </c>
      <c r="H3626" s="18" t="n">
        <v>3.6139350851970393</v>
      </c>
      <c r="I3626" s="18" t="n">
        <v>3.606557572135986</v>
      </c>
      <c r="J3626" s="18" t="n">
        <v>3.562372285498119</v>
      </c>
    </row>
    <row r="3627">
      <c r="B3627" s="16" t="s">
        <v>71</v>
      </c>
      <c r="C3627" s="22" t="n">
        <v>3.9268571671227135</v>
      </c>
      <c r="D3627" s="22" t="n">
        <v>4.149347240034497</v>
      </c>
      <c r="E3627" s="22" t="n">
        <v>4.182453317487868</v>
      </c>
      <c r="F3627" s="22" t="n">
        <v>4.055990569528473</v>
      </c>
      <c r="G3627" s="22" t="n">
        <v>3.9899621213439707</v>
      </c>
      <c r="H3627" s="22" t="n">
        <v>4.526458694487919</v>
      </c>
      <c r="I3627" s="22" t="n">
        <v>4.2661105702296656</v>
      </c>
      <c r="J3627" s="22" t="n">
        <v>4.115124250026172</v>
      </c>
    </row>
    <row r="3628">
      <c r="B3628" s="16" t="s">
        <v>119</v>
      </c>
      <c r="C3628" s="18" t="n">
        <v>4.036436003623677</v>
      </c>
      <c r="D3628" s="18" t="n">
        <v>4.4351219002104125</v>
      </c>
      <c r="E3628" s="18" t="n">
        <v>4.6558193716784535</v>
      </c>
      <c r="F3628" s="18" t="n">
        <v>4.823226382297113</v>
      </c>
      <c r="G3628" s="18" t="n">
        <v>4.395363359097691</v>
      </c>
      <c r="H3628" s="18" t="n">
        <v>4.3411230920009505</v>
      </c>
      <c r="I3628" s="18" t="n">
        <v>4.8752800513573735</v>
      </c>
      <c r="J3628" s="18" t="n">
        <v>4.424662706768961</v>
      </c>
    </row>
    <row r="3629">
      <c r="B3629" s="16" t="s">
        <v>63</v>
      </c>
      <c r="C3629" s="22" t="n">
        <v>4.578869795670544</v>
      </c>
      <c r="D3629" s="22" t="n">
        <v>4.364418295485144</v>
      </c>
      <c r="E3629" s="22" t="n">
        <v>4.313214575360014</v>
      </c>
      <c r="F3629" s="22" t="n">
        <v>4.451409763400857</v>
      </c>
      <c r="G3629" s="22" t="n">
        <v>3.512523890251601</v>
      </c>
      <c r="H3629" s="22" t="n">
        <v>3.5617710725638223</v>
      </c>
      <c r="I3629" s="22" t="n">
        <v>3.733223006346577</v>
      </c>
      <c r="J3629" s="22" t="n">
        <v>4.405134590265</v>
      </c>
    </row>
    <row r="3630">
      <c r="B3630" s="16" t="s">
        <v>139</v>
      </c>
      <c r="C3630" s="18" t="n">
        <v>4.679753753840331</v>
      </c>
      <c r="D3630" s="18" t="n">
        <v>4.314179119720657</v>
      </c>
      <c r="E3630" s="18" t="n">
        <v>4.1185951400783924</v>
      </c>
      <c r="F3630" s="18" t="n">
        <v>4.58701739880434</v>
      </c>
      <c r="G3630" s="18" t="n">
        <v>4.102639475014438</v>
      </c>
      <c r="H3630" s="18" t="n">
        <v>4.716658569043574</v>
      </c>
      <c r="I3630" s="18" t="n">
        <v>3.8224816131052086</v>
      </c>
      <c r="J3630" s="18" t="n">
        <v>4.280737864590168</v>
      </c>
    </row>
    <row r="3631">
      <c r="B3631" s="16" t="s">
        <v>74</v>
      </c>
      <c r="C3631" s="22" t="n">
        <v>3.1384445356402146</v>
      </c>
      <c r="D3631" s="22" t="n">
        <v>3.6442907977044694</v>
      </c>
      <c r="E3631" s="22" t="n">
        <v>3.9094808420831333</v>
      </c>
      <c r="F3631" s="22" t="n">
        <v>3.3541489754949296</v>
      </c>
      <c r="G3631" s="22" t="n">
        <v>3.573159335689126</v>
      </c>
      <c r="H3631" s="22" t="n">
        <v>3.958132749980531</v>
      </c>
      <c r="I3631" s="22" t="n">
        <v>4.3754647184209015</v>
      </c>
      <c r="J3631" s="22" t="n">
        <v>3.53769922811296</v>
      </c>
    </row>
    <row r="3632">
      <c r="B3632" s="16" t="s">
        <v>86</v>
      </c>
      <c r="C3632" s="18" t="n">
        <v>4.526096919743441</v>
      </c>
      <c r="D3632" s="18" t="n">
        <v>4.2706677920762015</v>
      </c>
      <c r="E3632" s="18" t="n">
        <v>4.172498773588383</v>
      </c>
      <c r="F3632" s="18" t="n">
        <v>4.492848557901477</v>
      </c>
      <c r="G3632" s="18" t="n">
        <v>4.199332243815528</v>
      </c>
      <c r="H3632" s="18" t="n">
        <v>3.6426896468311796</v>
      </c>
      <c r="I3632" s="18" t="n">
        <v>4.826270956039943</v>
      </c>
      <c r="J3632" s="18" t="n">
        <v>4.504606339598129</v>
      </c>
    </row>
    <row r="3633">
      <c r="B3633" s="16" t="s">
        <v>116</v>
      </c>
      <c r="C3633" s="22" t="n">
        <v>4.882430587279624</v>
      </c>
      <c r="D3633" s="22" t="n">
        <v>4.415033359650129</v>
      </c>
      <c r="E3633" s="22" t="n">
        <v>4.518028085650599</v>
      </c>
      <c r="F3633" s="22" t="n">
        <v>4.988662788058708</v>
      </c>
      <c r="G3633" s="22" t="n">
        <v>4.330918545558483</v>
      </c>
      <c r="H3633" s="22" t="n">
        <v>4.465603462448659</v>
      </c>
      <c r="I3633" s="22" t="n">
        <v>4.888652843091506</v>
      </c>
      <c r="J3633" s="22" t="n">
        <v>4.337646746763853</v>
      </c>
    </row>
    <row r="3634">
      <c r="B3634" s="16" t="s">
        <v>148</v>
      </c>
      <c r="C3634" s="18" t="n">
        <v>2.7160719449952273</v>
      </c>
      <c r="D3634" s="18" t="n">
        <v>3.5030802548102358</v>
      </c>
      <c r="E3634" s="18" t="n">
        <v>3.2360586984341158</v>
      </c>
      <c r="F3634" s="18" t="n">
        <v>2.8315316229309433</v>
      </c>
      <c r="G3634" s="18" t="n">
        <v>3.831688589565376</v>
      </c>
      <c r="H3634" s="18" t="n">
        <v>3.2246997917889715</v>
      </c>
      <c r="I3634" s="18" t="n">
        <v>3.344872769211364</v>
      </c>
      <c r="J3634" s="18" t="n">
        <v>3.485490287387339</v>
      </c>
    </row>
    <row r="3635">
      <c r="B3635" s="16" t="s">
        <v>134</v>
      </c>
      <c r="C3635" s="22" t="n">
        <v>2.062254616698727</v>
      </c>
      <c r="D3635" s="22" t="n">
        <v>2.9541373437274947</v>
      </c>
      <c r="E3635" s="22" t="n">
        <v>3.082740844794788</v>
      </c>
      <c r="F3635" s="22" t="n">
        <v>1.960434372035744</v>
      </c>
      <c r="G3635" s="22" t="n">
        <v>3.4686793555317736</v>
      </c>
      <c r="H3635" s="22" t="n">
        <v>3.3780986621406255</v>
      </c>
      <c r="I3635" s="22" t="n">
        <v>2.6243554956984165</v>
      </c>
      <c r="J3635" s="22" t="n">
        <v>2.889605228863973</v>
      </c>
    </row>
    <row r="3636">
      <c r="B3636" s="16" t="s">
        <v>68</v>
      </c>
      <c r="C3636" s="18" t="n">
        <v>2.9393111130761485</v>
      </c>
      <c r="D3636" s="18" t="n">
        <v>3.8945847289097513</v>
      </c>
      <c r="E3636" s="18" t="n">
        <v>4.506129464906419</v>
      </c>
      <c r="F3636" s="18" t="n">
        <v>4.495101527771552</v>
      </c>
      <c r="G3636" s="18" t="n">
        <v>4.6866553460800775</v>
      </c>
      <c r="H3636" s="18" t="n">
        <v>4.063201614526455</v>
      </c>
      <c r="I3636" s="18" t="n">
        <v>5.167207982558101</v>
      </c>
      <c r="J3636" s="18" t="n">
        <v>4.1870138464284565</v>
      </c>
    </row>
    <row r="3637">
      <c r="B3637" s="16" t="s">
        <v>58</v>
      </c>
      <c r="C3637" s="22" t="n">
        <v>2.93280282153009</v>
      </c>
      <c r="D3637" s="22" t="n">
        <v>3.5946444862080247</v>
      </c>
      <c r="E3637" s="22" t="n">
        <v>3.845877049194044</v>
      </c>
      <c r="F3637" s="22" t="n">
        <v>3.7925101186504335</v>
      </c>
      <c r="G3637" s="22" t="n">
        <v>4.132502172889847</v>
      </c>
      <c r="H3637" s="22" t="n">
        <v>3.022958192454748</v>
      </c>
      <c r="I3637" s="22" t="n">
        <v>3.807550147003117</v>
      </c>
      <c r="J3637" s="22" t="n">
        <v>3.760106730657242</v>
      </c>
    </row>
    <row r="3638">
      <c r="B3638" s="16" t="s">
        <v>72</v>
      </c>
      <c r="C3638" s="18" t="n">
        <v>3.933113621805096</v>
      </c>
      <c r="D3638" s="18" t="n">
        <v>4.446631837721157</v>
      </c>
      <c r="E3638" s="18" t="n">
        <v>4.597069878465841</v>
      </c>
      <c r="F3638" s="18" t="n">
        <v>4.75842100033105</v>
      </c>
      <c r="G3638" s="18" t="n">
        <v>4.354360316250038</v>
      </c>
      <c r="H3638" s="18" t="n">
        <v>4.8950879283245765</v>
      </c>
      <c r="I3638" s="18" t="n">
        <v>4.471286402654926</v>
      </c>
      <c r="J3638" s="18" t="n">
        <v>4.546679460607921</v>
      </c>
    </row>
    <row r="3639">
      <c r="B3639" s="16" t="s">
        <v>120</v>
      </c>
      <c r="C3639" s="22" t="n">
        <v>2.856164050895446</v>
      </c>
      <c r="D3639" s="22" t="n">
        <v>3.2231933826682377</v>
      </c>
      <c r="E3639" s="22" t="n">
        <v>2.8040388454947687</v>
      </c>
      <c r="F3639" s="22" t="n">
        <v>2.314179161474649</v>
      </c>
      <c r="G3639" s="22" t="n">
        <v>2.6987568039164165</v>
      </c>
      <c r="H3639" s="22" t="n">
        <v>2.590755791752308</v>
      </c>
      <c r="I3639" s="22" t="n">
        <v>1.971923745838824</v>
      </c>
      <c r="J3639" s="22" t="n">
        <v>2.9291249797896</v>
      </c>
    </row>
    <row r="3640">
      <c r="B3640" s="16" t="s">
        <v>77</v>
      </c>
      <c r="C3640" s="18" t="n">
        <v>3.554490014164392</v>
      </c>
      <c r="D3640" s="18" t="n">
        <v>3.805721151244003</v>
      </c>
      <c r="E3640" s="18" t="n">
        <v>3.8819629469299626</v>
      </c>
      <c r="F3640" s="18" t="n">
        <v>3.710617701911583</v>
      </c>
      <c r="G3640" s="18" t="n">
        <v>4.138039902352354</v>
      </c>
      <c r="H3640" s="18" t="n">
        <v>3.694969242063035</v>
      </c>
      <c r="I3640" s="18" t="n">
        <v>4.029764121069424</v>
      </c>
      <c r="J3640" s="18" t="n">
        <v>3.7845518087447885</v>
      </c>
    </row>
    <row r="3641">
      <c r="B3641" s="16" t="s">
        <v>151</v>
      </c>
      <c r="C3641" s="22" t="n">
        <v>3.5843191428754246</v>
      </c>
      <c r="D3641" s="22" t="n">
        <v>3.688220361947784</v>
      </c>
      <c r="E3641" s="22" t="n">
        <v>3.356905699768816</v>
      </c>
      <c r="F3641" s="22" t="n">
        <v>3.462620782515148</v>
      </c>
      <c r="G3641" s="22" t="n">
        <v>3.8553518742073796</v>
      </c>
      <c r="H3641" s="22" t="n">
        <v>3.336294496474201</v>
      </c>
      <c r="I3641" s="22" t="n">
        <v>3.2362011831644333</v>
      </c>
      <c r="J3641" s="22" t="n">
        <v>3.707540958597541</v>
      </c>
    </row>
    <row r="3642">
      <c r="B3642" s="16" t="s">
        <v>53</v>
      </c>
      <c r="C3642" s="18" t="n">
        <v>3.0912686440983874</v>
      </c>
      <c r="D3642" s="18" t="n">
        <v>3.7890226994595806</v>
      </c>
      <c r="E3642" s="18" t="n">
        <v>3.9343715630955725</v>
      </c>
      <c r="F3642" s="18" t="n">
        <v>4.06950373258777</v>
      </c>
      <c r="G3642" s="18" t="n">
        <v>3.9309515560805806</v>
      </c>
      <c r="H3642" s="18" t="n">
        <v>4.091450073452403</v>
      </c>
      <c r="I3642" s="18" t="n">
        <v>4.058433819045751</v>
      </c>
      <c r="J3642" s="18" t="n">
        <v>3.7459971201456015</v>
      </c>
    </row>
    <row r="3643">
      <c r="B3643" s="16" t="s">
        <v>117</v>
      </c>
      <c r="C3643" s="22" t="n">
        <v>4.44445583489599</v>
      </c>
      <c r="D3643" s="22" t="n">
        <v>4.779391327707315</v>
      </c>
      <c r="E3643" s="22" t="n">
        <v>4.495564353839681</v>
      </c>
      <c r="F3643" s="22" t="n">
        <v>4.557309178760043</v>
      </c>
      <c r="G3643" s="22" t="n">
        <v>4.666077408365736</v>
      </c>
      <c r="H3643" s="22" t="n">
        <v>4.257652063537829</v>
      </c>
      <c r="I3643" s="22" t="n">
        <v>4.973587286594373</v>
      </c>
      <c r="J3643" s="22" t="n">
        <v>4.648921340476212</v>
      </c>
    </row>
    <row r="3644">
      <c r="B3644" s="16" t="s">
        <v>97</v>
      </c>
      <c r="C3644" s="18" t="n">
        <v>2.509697757414754</v>
      </c>
      <c r="D3644" s="18" t="n">
        <v>2.688625080567183</v>
      </c>
      <c r="E3644" s="18" t="n">
        <v>3.0282855567111446</v>
      </c>
      <c r="F3644" s="18" t="n">
        <v>3.0080823601690354</v>
      </c>
      <c r="G3644" s="18" t="n">
        <v>3.241623016523471</v>
      </c>
      <c r="H3644" s="18" t="n">
        <v>2.7576064692781173</v>
      </c>
      <c r="I3644" s="18" t="n">
        <v>2.3120445491978083</v>
      </c>
      <c r="J3644" s="18" t="n">
        <v>2.941583747213999</v>
      </c>
    </row>
    <row r="3645">
      <c r="B3645" s="16" t="s">
        <v>109</v>
      </c>
      <c r="C3645" s="22" t="n">
        <v>2.741831658060436</v>
      </c>
      <c r="D3645" s="22" t="n">
        <v>2.999388958496578</v>
      </c>
      <c r="E3645" s="22" t="n">
        <v>2.629364351461448</v>
      </c>
      <c r="F3645" s="22" t="n">
        <v>2.402789940227331</v>
      </c>
      <c r="G3645" s="22" t="n">
        <v>2.8099726757499828</v>
      </c>
      <c r="H3645" s="22" t="n">
        <v>2.5402203097107514</v>
      </c>
      <c r="I3645" s="22" t="n">
        <v>2.7196391987586184</v>
      </c>
      <c r="J3645" s="22" t="n">
        <v>2.7862214279972806</v>
      </c>
    </row>
    <row r="3646">
      <c r="B3646" s="16" t="s">
        <v>90</v>
      </c>
      <c r="C3646" s="18" t="n">
        <v>4.008917430705296</v>
      </c>
      <c r="D3646" s="18" t="n">
        <v>4.495342719825643</v>
      </c>
      <c r="E3646" s="18" t="n">
        <v>4.291721862495807</v>
      </c>
      <c r="F3646" s="18" t="n">
        <v>4.600253801879254</v>
      </c>
      <c r="G3646" s="18" t="n">
        <v>4.622479669823322</v>
      </c>
      <c r="H3646" s="18" t="n">
        <v>4.426669613030212</v>
      </c>
      <c r="I3646" s="18" t="n">
        <v>4.471740105505666</v>
      </c>
      <c r="J3646" s="18" t="n">
        <v>4.555449298222129</v>
      </c>
    </row>
    <row r="3647">
      <c r="B3647" s="16" t="s">
        <v>88</v>
      </c>
      <c r="C3647" s="22" t="n">
        <v>3.0473458963337725</v>
      </c>
      <c r="D3647" s="22" t="n">
        <v>2.741577175117322</v>
      </c>
      <c r="E3647" s="22" t="n">
        <v>2.813781371172746</v>
      </c>
      <c r="F3647" s="22" t="n">
        <v>2.817033590310675</v>
      </c>
      <c r="G3647" s="22" t="n">
        <v>2.7799758396995595</v>
      </c>
      <c r="H3647" s="22" t="n">
        <v>2.4865963943671754</v>
      </c>
      <c r="I3647" s="22" t="n">
        <v>2.5370544299133173</v>
      </c>
      <c r="J3647" s="22" t="n">
        <v>2.925302494185355</v>
      </c>
    </row>
    <row r="3648">
      <c r="B3648" s="16" t="s">
        <v>143</v>
      </c>
      <c r="C3648" s="18" t="n">
        <v>4.868597068252116</v>
      </c>
      <c r="D3648" s="18" t="n">
        <v>4.7049108544773</v>
      </c>
      <c r="E3648" s="18" t="n">
        <v>4.053702907607507</v>
      </c>
      <c r="F3648" s="18" t="n">
        <v>4.2227460124938005</v>
      </c>
      <c r="G3648" s="18" t="n">
        <v>4.083317658029961</v>
      </c>
      <c r="H3648" s="18" t="n">
        <v>3.964666416549552</v>
      </c>
      <c r="I3648" s="18" t="n">
        <v>3.8998715685223715</v>
      </c>
      <c r="J3648" s="18" t="n">
        <v>4.508333327648343</v>
      </c>
    </row>
    <row r="3649">
      <c r="B3649" s="16" t="s">
        <v>128</v>
      </c>
      <c r="C3649" s="22" t="n">
        <v>2.3957047551042594</v>
      </c>
      <c r="D3649" s="22" t="n">
        <v>2.5289202342551205</v>
      </c>
      <c r="E3649" s="22" t="n">
        <v>2.4238340611813167</v>
      </c>
      <c r="F3649" s="22" t="n">
        <v>2.1669306111152467</v>
      </c>
      <c r="G3649" s="22" t="n">
        <v>2.359127786153558</v>
      </c>
      <c r="H3649" s="22" t="n">
        <v>2.4911625666197494</v>
      </c>
      <c r="I3649" s="22" t="n">
        <v>2.5681129103052216</v>
      </c>
      <c r="J3649" s="22" t="n">
        <v>2.45027380718724</v>
      </c>
    </row>
    <row r="3650">
      <c r="B3650" s="16" t="s">
        <v>115</v>
      </c>
      <c r="C3650" s="18" t="n">
        <v>5.036864253312528</v>
      </c>
      <c r="D3650" s="18" t="n">
        <v>4.796706374737226</v>
      </c>
      <c r="E3650" s="18" t="n">
        <v>5.037932309659559</v>
      </c>
      <c r="F3650" s="18" t="n">
        <v>5.09643022785866</v>
      </c>
      <c r="G3650" s="18" t="n">
        <v>3.8837856339996635</v>
      </c>
      <c r="H3650" s="18" t="n">
        <v>4.175778878400429</v>
      </c>
      <c r="I3650" s="18" t="n">
        <v>4.589000546845034</v>
      </c>
      <c r="J3650" s="18" t="n">
        <v>4.585651665712355</v>
      </c>
    </row>
    <row r="3651">
      <c r="B3651" s="16" t="s">
        <v>61</v>
      </c>
      <c r="C3651" s="22" t="n">
        <v>4.125364044461998</v>
      </c>
      <c r="D3651" s="22" t="n">
        <v>3.8933729347831676</v>
      </c>
      <c r="E3651" s="22" t="n">
        <v>4.005892569549124</v>
      </c>
      <c r="F3651" s="22" t="n">
        <v>3.858978113519715</v>
      </c>
      <c r="G3651" s="22" t="n">
        <v>3.5546902921033463</v>
      </c>
      <c r="H3651" s="22" t="n">
        <v>3.8137531473560196</v>
      </c>
      <c r="I3651" s="22" t="n">
        <v>4.245061144368521</v>
      </c>
      <c r="J3651" s="22" t="n">
        <v>3.722586593334646</v>
      </c>
    </row>
    <row r="3652">
      <c r="B3652" s="16" t="s">
        <v>91</v>
      </c>
      <c r="C3652" s="18" t="n">
        <v>3.9520574188586775</v>
      </c>
      <c r="D3652" s="18" t="n">
        <v>4.0541918961304555</v>
      </c>
      <c r="E3652" s="18" t="n">
        <v>3.9792631003972216</v>
      </c>
      <c r="F3652" s="18" t="n">
        <v>3.9643048949874964</v>
      </c>
      <c r="G3652" s="18" t="n">
        <v>4.591247897736703</v>
      </c>
      <c r="H3652" s="18" t="n">
        <v>4.1939510405605205</v>
      </c>
      <c r="I3652" s="18" t="n">
        <v>4.789244708510772</v>
      </c>
      <c r="J3652" s="18" t="n">
        <v>4.129838627676767</v>
      </c>
    </row>
    <row r="3653">
      <c r="B3653" s="16" t="s">
        <v>94</v>
      </c>
      <c r="C3653" s="22" t="n">
        <v>2.746303889465236</v>
      </c>
      <c r="D3653" s="22" t="n">
        <v>3.0447930123441527</v>
      </c>
      <c r="E3653" s="22" t="n">
        <v>2.467286775986364</v>
      </c>
      <c r="F3653" s="22" t="n">
        <v>2.218792151326356</v>
      </c>
      <c r="G3653" s="22" t="n">
        <v>3.0846576676191595</v>
      </c>
      <c r="H3653" s="22" t="n">
        <v>2.6217655797262123</v>
      </c>
      <c r="I3653" s="22" t="n">
        <v>2.744928042676697</v>
      </c>
      <c r="J3653" s="22" t="n">
        <v>2.991858687101953</v>
      </c>
    </row>
    <row r="3654">
      <c r="B3654" s="16" t="s">
        <v>59</v>
      </c>
      <c r="C3654" s="18" t="n">
        <v>1.7437912603474688</v>
      </c>
      <c r="D3654" s="18" t="n">
        <v>3.022095516022201</v>
      </c>
      <c r="E3654" s="18" t="n">
        <v>3.855531187279948</v>
      </c>
      <c r="F3654" s="18" t="n">
        <v>4.298478167184257</v>
      </c>
      <c r="G3654" s="18" t="n">
        <v>3.13760263746999</v>
      </c>
      <c r="H3654" s="18" t="n">
        <v>3.0398523016960586</v>
      </c>
      <c r="I3654" s="18" t="n">
        <v>1.7416787229039556</v>
      </c>
      <c r="J3654" s="18" t="n">
        <v>2.862593301266931</v>
      </c>
    </row>
    <row r="3655">
      <c r="B3655" s="16" t="s">
        <v>132</v>
      </c>
      <c r="C3655" s="22" t="n">
        <v>4.713778605645135</v>
      </c>
      <c r="D3655" s="22" t="n">
        <v>4.252103575012507</v>
      </c>
      <c r="E3655" s="22" t="n">
        <v>3.887402780769256</v>
      </c>
      <c r="F3655" s="22" t="n">
        <v>3.965025466937129</v>
      </c>
      <c r="G3655" s="22" t="n">
        <v>3.5514542868501855</v>
      </c>
      <c r="H3655" s="22" t="n">
        <v>3.650164956167927</v>
      </c>
      <c r="I3655" s="22" t="n">
        <v>3.8235881004765013</v>
      </c>
      <c r="J3655" s="22" t="n">
        <v>4.133178012468151</v>
      </c>
    </row>
    <row r="3656">
      <c r="B3656" s="16" t="s">
        <v>136</v>
      </c>
      <c r="C3656" s="18" t="n">
        <v>3.8589468686368766</v>
      </c>
      <c r="D3656" s="18" t="n">
        <v>4.252239141984198</v>
      </c>
      <c r="E3656" s="18" t="n">
        <v>4.255227378629049</v>
      </c>
      <c r="F3656" s="18" t="n">
        <v>4.6914211495231175</v>
      </c>
      <c r="G3656" s="18" t="n">
        <v>4.143569728489415</v>
      </c>
      <c r="H3656" s="18" t="n">
        <v>3.925647297126219</v>
      </c>
      <c r="I3656" s="18" t="n">
        <v>4.039473853227089</v>
      </c>
      <c r="J3656" s="18" t="n">
        <v>4.32015466783084</v>
      </c>
    </row>
    <row r="3657">
      <c r="B3657" s="16" t="s">
        <v>112</v>
      </c>
      <c r="C3657" s="22" t="n">
        <v>3.429969502140227</v>
      </c>
      <c r="D3657" s="22" t="n">
        <v>3.6887585945937564</v>
      </c>
      <c r="E3657" s="22" t="n">
        <v>4.162686005946439</v>
      </c>
      <c r="F3657" s="22" t="n">
        <v>4.243974485526597</v>
      </c>
      <c r="G3657" s="22" t="n">
        <v>4.762765510794691</v>
      </c>
      <c r="H3657" s="22" t="n">
        <v>4.571499470445787</v>
      </c>
      <c r="I3657" s="22" t="n">
        <v>4.767288102209294</v>
      </c>
      <c r="J3657" s="22" t="n">
        <v>3.6841077185938165</v>
      </c>
    </row>
    <row r="3658">
      <c r="B3658" s="16" t="s">
        <v>54</v>
      </c>
      <c r="C3658" s="18" t="n">
        <v>3.7137728219892043</v>
      </c>
      <c r="D3658" s="18" t="n">
        <v>3.807595984327958</v>
      </c>
      <c r="E3658" s="18" t="n">
        <v>4.1490781744401275</v>
      </c>
      <c r="F3658" s="18" t="n">
        <v>4.265939148441701</v>
      </c>
      <c r="G3658" s="18" t="n">
        <v>4.139549335350806</v>
      </c>
      <c r="H3658" s="18" t="n">
        <v>3.7807354549345926</v>
      </c>
      <c r="I3658" s="18" t="n">
        <v>4.0558144282938215</v>
      </c>
      <c r="J3658" s="18" t="n">
        <v>3.8470743542404033</v>
      </c>
    </row>
    <row r="3659">
      <c r="B3659" s="16" t="s">
        <v>81</v>
      </c>
      <c r="C3659" s="22" t="n">
        <v>3.8978877641279936</v>
      </c>
      <c r="D3659" s="22" t="n">
        <v>4.4336636149695465</v>
      </c>
      <c r="E3659" s="22" t="n">
        <v>4.367738437797748</v>
      </c>
      <c r="F3659" s="22" t="n">
        <v>4.690809763752492</v>
      </c>
      <c r="G3659" s="22" t="n">
        <v>4.007792108289221</v>
      </c>
      <c r="H3659" s="22" t="n">
        <v>3.1226313443774907</v>
      </c>
      <c r="I3659" s="22" t="n">
        <v>3.2704603038927833</v>
      </c>
      <c r="J3659" s="22" t="n">
        <v>4.491398286251316</v>
      </c>
    </row>
    <row r="3660">
      <c r="B3660" s="16" t="s">
        <v>67</v>
      </c>
      <c r="C3660" s="18" t="n">
        <v>4.242225257192275</v>
      </c>
      <c r="D3660" s="18" t="n">
        <v>4.384524928093508</v>
      </c>
      <c r="E3660" s="18" t="n">
        <v>4.4151944900299664</v>
      </c>
      <c r="F3660" s="18" t="n">
        <v>4.580420471640991</v>
      </c>
      <c r="G3660" s="18" t="n">
        <v>3.1883626688025934</v>
      </c>
      <c r="H3660" s="18" t="n">
        <v>3.6172485670360883</v>
      </c>
      <c r="I3660" s="18" t="n">
        <v>3.952823718675428</v>
      </c>
      <c r="J3660" s="18" t="n">
        <v>3.9670159810200736</v>
      </c>
    </row>
    <row r="3661">
      <c r="B3661" s="16" t="s">
        <v>144</v>
      </c>
      <c r="C3661" s="22" t="n">
        <v>3.8592143094275353</v>
      </c>
      <c r="D3661" s="22" t="n">
        <v>4.113731227794029</v>
      </c>
      <c r="E3661" s="22" t="n">
        <v>4.009485043456532</v>
      </c>
      <c r="F3661" s="22" t="n">
        <v>3.8340021514524425</v>
      </c>
      <c r="G3661" s="22" t="n">
        <v>4.680940491041065</v>
      </c>
      <c r="H3661" s="22" t="n">
        <v>3.976215108945178</v>
      </c>
      <c r="I3661" s="22" t="n">
        <v>4.908199093785503</v>
      </c>
      <c r="J3661" s="22" t="n">
        <v>4.378926926950493</v>
      </c>
    </row>
    <row r="3662">
      <c r="B3662" s="16" t="s">
        <v>113</v>
      </c>
      <c r="C3662" s="18" t="n">
        <v>3.7927072970689553</v>
      </c>
      <c r="D3662" s="18" t="n">
        <v>4.450182541692522</v>
      </c>
      <c r="E3662" s="18" t="n">
        <v>4.5428973956476195</v>
      </c>
      <c r="F3662" s="18" t="n">
        <v>4.6740439435833885</v>
      </c>
      <c r="G3662" s="18" t="n">
        <v>4.485256858046458</v>
      </c>
      <c r="H3662" s="18" t="n">
        <v>4.673779583596225</v>
      </c>
      <c r="I3662" s="18" t="n">
        <v>4.734490637984451</v>
      </c>
      <c r="J3662" s="18" t="n">
        <v>4.289407597624708</v>
      </c>
    </row>
    <row r="3663">
      <c r="B3663" s="16" t="s">
        <v>122</v>
      </c>
      <c r="C3663" s="22" t="n">
        <v>3.128885383287679</v>
      </c>
      <c r="D3663" s="22" t="n">
        <v>3.8629222807414343</v>
      </c>
      <c r="E3663" s="22" t="n">
        <v>4.075073515944583</v>
      </c>
      <c r="F3663" s="22" t="n">
        <v>3.9492173780401734</v>
      </c>
      <c r="G3663" s="22" t="n">
        <v>5.112539636056793</v>
      </c>
      <c r="H3663" s="22" t="n">
        <v>4.853394145486348</v>
      </c>
      <c r="I3663" s="22" t="n">
        <v>5.044016812926774</v>
      </c>
      <c r="J3663" s="22" t="n">
        <v>4.012100118936587</v>
      </c>
    </row>
    <row r="3664">
      <c r="B3664" s="16" t="s">
        <v>76</v>
      </c>
      <c r="C3664" s="18" t="n">
        <v>4.028907446961291</v>
      </c>
      <c r="D3664" s="18" t="n">
        <v>4.2200637635927905</v>
      </c>
      <c r="E3664" s="18" t="n">
        <v>4.366740877209713</v>
      </c>
      <c r="F3664" s="18" t="n">
        <v>4.525472217265557</v>
      </c>
      <c r="G3664" s="18" t="n">
        <v>3.8885098486913128</v>
      </c>
      <c r="H3664" s="18" t="n">
        <v>4.393945059362812</v>
      </c>
      <c r="I3664" s="18" t="n">
        <v>4.125631014535892</v>
      </c>
      <c r="J3664" s="18" t="n">
        <v>4.047116380843175</v>
      </c>
    </row>
    <row r="3665">
      <c r="B3665" s="16" t="s">
        <v>64</v>
      </c>
      <c r="C3665" s="22" t="n">
        <v>4.869748160324561</v>
      </c>
      <c r="D3665" s="22" t="n">
        <v>4.986055476491301</v>
      </c>
      <c r="E3665" s="22" t="n">
        <v>4.5970558794685115</v>
      </c>
      <c r="F3665" s="22" t="n">
        <v>4.798187554489173</v>
      </c>
      <c r="G3665" s="22" t="n">
        <v>4.76104994399525</v>
      </c>
      <c r="H3665" s="22" t="n">
        <v>4.937311624437616</v>
      </c>
      <c r="I3665" s="22" t="n">
        <v>4.091706829206263</v>
      </c>
      <c r="J3665" s="22" t="n">
        <v>5.002267972995098</v>
      </c>
    </row>
    <row r="3666">
      <c r="B3666" s="16" t="s">
        <v>70</v>
      </c>
      <c r="C3666" s="18" t="n">
        <v>3.009202291286507</v>
      </c>
      <c r="D3666" s="18" t="n">
        <v>3.663312425115851</v>
      </c>
      <c r="E3666" s="18" t="n">
        <v>3.5964959219772297</v>
      </c>
      <c r="F3666" s="18" t="n">
        <v>3.9265046573351796</v>
      </c>
      <c r="G3666" s="18" t="n">
        <v>2.9612994368261205</v>
      </c>
      <c r="H3666" s="18" t="n">
        <v>2.6553024621696153</v>
      </c>
      <c r="I3666" s="18" t="n">
        <v>3.9965993037675815</v>
      </c>
      <c r="J3666" s="18" t="n">
        <v>3.5010179466736266</v>
      </c>
    </row>
    <row r="3667">
      <c r="B3667" s="16" t="s">
        <v>102</v>
      </c>
      <c r="C3667" s="22" t="n">
        <v>4.679458431341506</v>
      </c>
      <c r="D3667" s="22" t="n">
        <v>4.306253928091539</v>
      </c>
      <c r="E3667" s="22" t="n">
        <v>3.9991077205208225</v>
      </c>
      <c r="F3667" s="22" t="n">
        <v>3.9507317540143925</v>
      </c>
      <c r="G3667" s="22" t="n">
        <v>4.062447871328705</v>
      </c>
      <c r="H3667" s="22" t="n">
        <v>3.7841564198032964</v>
      </c>
      <c r="I3667" s="22" t="n">
        <v>4.711289893206345</v>
      </c>
      <c r="J3667" s="22" t="n">
        <v>4.41061059759841</v>
      </c>
    </row>
    <row r="3668">
      <c r="B3668" s="16" t="s">
        <v>78</v>
      </c>
      <c r="C3668" s="18" t="n">
        <v>4.6744644757850216</v>
      </c>
      <c r="D3668" s="18" t="n">
        <v>4.411250223656581</v>
      </c>
      <c r="E3668" s="18" t="n">
        <v>4.532234698521112</v>
      </c>
      <c r="F3668" s="18" t="n">
        <v>4.960535921101349</v>
      </c>
      <c r="G3668" s="18" t="n">
        <v>4.329601151013368</v>
      </c>
      <c r="H3668" s="18" t="n">
        <v>4.4149249653951355</v>
      </c>
      <c r="I3668" s="18" t="n">
        <v>4.0682690365878695</v>
      </c>
      <c r="J3668" s="18" t="n">
        <v>4.497914723846776</v>
      </c>
    </row>
    <row r="3669">
      <c r="B3669" s="16" t="s">
        <v>84</v>
      </c>
      <c r="C3669" s="22" t="n">
        <v>2.6972299378445146</v>
      </c>
      <c r="D3669" s="22" t="n">
        <v>3.149312718869171</v>
      </c>
      <c r="E3669" s="22" t="n">
        <v>3.0313288160281235</v>
      </c>
      <c r="F3669" s="22" t="n">
        <v>2.925790120208039</v>
      </c>
      <c r="G3669" s="22" t="n">
        <v>1.6341061841979603</v>
      </c>
      <c r="H3669" s="22" t="n">
        <v>1.2780993680780817</v>
      </c>
      <c r="I3669" s="22" t="n">
        <v>3.3726270960511835</v>
      </c>
      <c r="J3669" s="22" t="n">
        <v>2.4725475821742915</v>
      </c>
    </row>
    <row r="3670">
      <c r="B3670" s="16" t="s">
        <v>141</v>
      </c>
      <c r="C3670" s="18" t="n">
        <v>3.29821960724723</v>
      </c>
      <c r="D3670" s="18" t="n">
        <v>4.478762166070705</v>
      </c>
      <c r="E3670" s="18" t="n">
        <v>4.143244112500828</v>
      </c>
      <c r="F3670" s="18" t="n">
        <v>4.449238140637931</v>
      </c>
      <c r="G3670" s="18" t="n">
        <v>4.4709022718135225</v>
      </c>
      <c r="H3670" s="18" t="n">
        <v>4.1250001373930525</v>
      </c>
      <c r="I3670" s="18" t="n">
        <v>4.132817690364143</v>
      </c>
      <c r="J3670" s="18" t="n">
        <v>4.48859915515554</v>
      </c>
    </row>
    <row r="3671">
      <c r="B3671" s="16" t="s">
        <v>101</v>
      </c>
      <c r="C3671" s="22" t="n">
        <v>4.388782950521895</v>
      </c>
      <c r="D3671" s="22" t="n">
        <v>3.807526684344486</v>
      </c>
      <c r="E3671" s="22" t="n">
        <v>3.792988269595438</v>
      </c>
      <c r="F3671" s="22" t="n">
        <v>3.514089172239836</v>
      </c>
      <c r="G3671" s="22" t="n">
        <v>3.0737983549617263</v>
      </c>
      <c r="H3671" s="22" t="n">
        <v>3.195630614767796</v>
      </c>
      <c r="I3671" s="22" t="n">
        <v>3.5796219384703973</v>
      </c>
      <c r="J3671" s="22" t="n">
        <v>3.892029607186255</v>
      </c>
    </row>
    <row r="3672">
      <c r="B3672" s="16" t="s">
        <v>138</v>
      </c>
      <c r="C3672" s="18" t="n">
        <v>3.786161880940085</v>
      </c>
      <c r="D3672" s="18" t="n">
        <v>3.4517282997924483</v>
      </c>
      <c r="E3672" s="18" t="n">
        <v>3.564418937478976</v>
      </c>
      <c r="F3672" s="18" t="n">
        <v>3.6263120043221684</v>
      </c>
      <c r="G3672" s="18" t="n">
        <v>3.3282034823785582</v>
      </c>
      <c r="H3672" s="18" t="n">
        <v>3.468956598832455</v>
      </c>
      <c r="I3672" s="18" t="n">
        <v>3.2771739405212115</v>
      </c>
      <c r="J3672" s="18" t="n">
        <v>3.366106583702319</v>
      </c>
    </row>
    <row r="3673">
      <c r="B3673" s="16" t="s">
        <v>107</v>
      </c>
      <c r="C3673" s="22" t="n">
        <v>4.270487343881938</v>
      </c>
      <c r="D3673" s="22" t="n">
        <v>3.756881869103566</v>
      </c>
      <c r="E3673" s="22" t="n">
        <v>3.8537975157997826</v>
      </c>
      <c r="F3673" s="22" t="n">
        <v>3.4377351339540283</v>
      </c>
      <c r="G3673" s="22" t="n">
        <v>3.946930909866291</v>
      </c>
      <c r="H3673" s="22" t="n">
        <v>4.105662523779244</v>
      </c>
      <c r="I3673" s="22" t="n">
        <v>4.598324243885351</v>
      </c>
      <c r="J3673" s="22" t="n">
        <v>3.7618994090686817</v>
      </c>
    </row>
    <row r="3674">
      <c r="B3674" s="16" t="s">
        <v>118</v>
      </c>
      <c r="C3674" s="18" t="n">
        <v>4.092607350467739</v>
      </c>
      <c r="D3674" s="18" t="n">
        <v>4.132913860487575</v>
      </c>
      <c r="E3674" s="18" t="n">
        <v>4.253995623010175</v>
      </c>
      <c r="F3674" s="18" t="n">
        <v>3.96392967163569</v>
      </c>
      <c r="G3674" s="18" t="n">
        <v>3.9294286224486763</v>
      </c>
      <c r="H3674" s="18" t="n">
        <v>4.038482413304999</v>
      </c>
      <c r="I3674" s="18" t="n">
        <v>4.82324720531094</v>
      </c>
      <c r="J3674" s="18" t="n">
        <v>4.300627514279655</v>
      </c>
    </row>
    <row r="3675">
      <c r="B3675" s="16" t="s">
        <v>95</v>
      </c>
      <c r="C3675" s="22" t="n">
        <v>4.004572945969082</v>
      </c>
      <c r="D3675" s="22" t="n">
        <v>4.409781050926446</v>
      </c>
      <c r="E3675" s="22" t="n">
        <v>4.707333969367148</v>
      </c>
      <c r="F3675" s="22" t="n">
        <v>5.066685409984905</v>
      </c>
      <c r="G3675" s="22" t="n">
        <v>3.9871001862597977</v>
      </c>
      <c r="H3675" s="22" t="n">
        <v>4.350853326498898</v>
      </c>
      <c r="I3675" s="22" t="n">
        <v>4.5017809978410925</v>
      </c>
      <c r="J3675" s="22" t="n">
        <v>4.359794414947741</v>
      </c>
    </row>
    <row r="3676">
      <c r="B3676" s="16" t="s">
        <v>130</v>
      </c>
      <c r="C3676" s="18" t="n">
        <v>5.189614589174937</v>
      </c>
      <c r="D3676" s="18" t="n">
        <v>4.838478547748542</v>
      </c>
      <c r="E3676" s="18" t="n">
        <v>4.83087250100065</v>
      </c>
      <c r="F3676" s="18" t="n">
        <v>4.877273709892228</v>
      </c>
      <c r="G3676" s="18" t="n">
        <v>4.312778605714976</v>
      </c>
      <c r="H3676" s="18" t="n">
        <v>4.365547474422258</v>
      </c>
      <c r="I3676" s="18" t="n">
        <v>4.821257612918564</v>
      </c>
      <c r="J3676" s="18" t="n">
        <v>4.897474520539183</v>
      </c>
    </row>
    <row r="3677">
      <c r="B3677" s="16" t="s">
        <v>129</v>
      </c>
      <c r="C3677" s="22" t="n">
        <v>5.091140846339984</v>
      </c>
      <c r="D3677" s="22" t="n">
        <v>4.581491050867413</v>
      </c>
      <c r="E3677" s="22" t="n">
        <v>4.287159018344863</v>
      </c>
      <c r="F3677" s="22" t="n">
        <v>4.21760093733329</v>
      </c>
      <c r="G3677" s="22" t="n">
        <v>4.276174267659689</v>
      </c>
      <c r="H3677" s="22" t="n">
        <v>4.517657705197299</v>
      </c>
      <c r="I3677" s="22" t="n">
        <v>3.9941985808627565</v>
      </c>
      <c r="J3677" s="22" t="n">
        <v>4.565069609392647</v>
      </c>
    </row>
    <row r="3678">
      <c r="B3678" s="16" t="s">
        <v>87</v>
      </c>
      <c r="C3678" s="18" t="n">
        <v>4.87408210857355</v>
      </c>
      <c r="D3678" s="18" t="n">
        <v>4.907459423088628</v>
      </c>
      <c r="E3678" s="18" t="n">
        <v>4.7114432419862515</v>
      </c>
      <c r="F3678" s="18" t="n">
        <v>4.79732727316837</v>
      </c>
      <c r="G3678" s="18" t="n">
        <v>4.4497009814406265</v>
      </c>
      <c r="H3678" s="18" t="n">
        <v>4.9227292283130355</v>
      </c>
      <c r="I3678" s="18" t="n">
        <v>4.81737718752002</v>
      </c>
      <c r="J3678" s="18" t="n">
        <v>4.710267510384142</v>
      </c>
    </row>
    <row r="3679">
      <c r="B3679" s="16" t="s">
        <v>108</v>
      </c>
      <c r="C3679" s="22" t="n">
        <v>4.640790186213261</v>
      </c>
      <c r="D3679" s="22" t="n">
        <v>4.527332970912024</v>
      </c>
      <c r="E3679" s="22" t="n">
        <v>3.934575255714111</v>
      </c>
      <c r="F3679" s="22" t="n">
        <v>3.8935918221508143</v>
      </c>
      <c r="G3679" s="22" t="n">
        <v>3.9628982932345522</v>
      </c>
      <c r="H3679" s="22" t="n">
        <v>3.5874712676290312</v>
      </c>
      <c r="I3679" s="22" t="n">
        <v>3.9794685070611755</v>
      </c>
      <c r="J3679" s="22" t="n">
        <v>4.552976313872978</v>
      </c>
    </row>
    <row r="3680">
      <c r="B3680" s="16" t="s">
        <v>149</v>
      </c>
      <c r="C3680" s="18" t="n">
        <v>4.465038143794009</v>
      </c>
      <c r="D3680" s="18" t="n">
        <v>3.9182797772265427</v>
      </c>
      <c r="E3680" s="18" t="n">
        <v>2.876461815185153</v>
      </c>
      <c r="F3680" s="18" t="n">
        <v>2.8504763301804203</v>
      </c>
      <c r="G3680" s="18" t="n">
        <v>3.8103317562211494</v>
      </c>
      <c r="H3680" s="18" t="n">
        <v>3.6535875974620136</v>
      </c>
      <c r="I3680" s="18" t="n">
        <v>4.121834807536727</v>
      </c>
      <c r="J3680" s="18" t="n">
        <v>3.8136277599696404</v>
      </c>
    </row>
    <row r="3681">
      <c r="B3681" s="16" t="s">
        <v>127</v>
      </c>
      <c r="C3681" s="22" t="n">
        <v>5.05318293245668</v>
      </c>
      <c r="D3681" s="22" t="n">
        <v>4.670882771091889</v>
      </c>
      <c r="E3681" s="22" t="n">
        <v>4.189084811516079</v>
      </c>
      <c r="F3681" s="22" t="n">
        <v>4.200165593594837</v>
      </c>
      <c r="G3681" s="22" t="n">
        <v>4.259671653514794</v>
      </c>
      <c r="H3681" s="22" t="n">
        <v>4.322004836189403</v>
      </c>
      <c r="I3681" s="22" t="n">
        <v>4.944030176130234</v>
      </c>
      <c r="J3681" s="22" t="n">
        <v>4.879936046939825</v>
      </c>
    </row>
    <row r="3682">
      <c r="B3682" s="16" t="s">
        <v>142</v>
      </c>
      <c r="C3682" s="18" t="n">
        <v>2.893819375878566</v>
      </c>
      <c r="D3682" s="18" t="n">
        <v>3.4831085876003236</v>
      </c>
      <c r="E3682" s="18" t="n">
        <v>3.9602274870604397</v>
      </c>
      <c r="F3682" s="18" t="n">
        <v>4.076737221545097</v>
      </c>
      <c r="G3682" s="18" t="n">
        <v>4.079716201142894</v>
      </c>
      <c r="H3682" s="18" t="n">
        <v>3.6537163157774595</v>
      </c>
      <c r="I3682" s="18" t="n">
        <v>3.471773542775228</v>
      </c>
      <c r="J3682" s="18" t="n">
        <v>3.6527920942356724</v>
      </c>
    </row>
    <row r="3683">
      <c r="B3683" s="16" t="s">
        <v>56</v>
      </c>
      <c r="C3683" s="22" t="n">
        <v>3.942419263154733</v>
      </c>
      <c r="D3683" s="22" t="n">
        <v>4.311280090255324</v>
      </c>
      <c r="E3683" s="22" t="n">
        <v>4.128092417364912</v>
      </c>
      <c r="F3683" s="22" t="n">
        <v>4.125064414302796</v>
      </c>
      <c r="G3683" s="22" t="n">
        <v>4.637041357022229</v>
      </c>
      <c r="H3683" s="22" t="n">
        <v>4.6329860620441545</v>
      </c>
      <c r="I3683" s="22" t="n">
        <v>4.87250436143836</v>
      </c>
      <c r="J3683" s="22" t="n">
        <v>4.449633657060314</v>
      </c>
    </row>
    <row r="3684">
      <c r="B3684" s="16" t="s">
        <v>62</v>
      </c>
      <c r="C3684" s="18" t="n">
        <v>2.9572736242897193</v>
      </c>
      <c r="D3684" s="18" t="n">
        <v>3.3080300438707484</v>
      </c>
      <c r="E3684" s="18" t="n">
        <v>3.27174740411646</v>
      </c>
      <c r="F3684" s="18" t="n">
        <v>3.2668862579144995</v>
      </c>
      <c r="G3684" s="18" t="n">
        <v>3.5282352280930223</v>
      </c>
      <c r="H3684" s="18" t="n">
        <v>3.376177051671121</v>
      </c>
      <c r="I3684" s="18" t="n">
        <v>2.998726185818408</v>
      </c>
      <c r="J3684" s="18" t="n">
        <v>3.0714268964776945</v>
      </c>
    </row>
    <row r="3685">
      <c r="B3685" s="16" t="s">
        <v>140</v>
      </c>
      <c r="C3685" s="22" t="n">
        <v>3.714272280460592</v>
      </c>
      <c r="D3685" s="22" t="n">
        <v>3.7933126649391324</v>
      </c>
      <c r="E3685" s="22" t="n">
        <v>3.5662721137067344</v>
      </c>
      <c r="F3685" s="22" t="n">
        <v>3.736159687356961</v>
      </c>
      <c r="G3685" s="22" t="n">
        <v>3.816658716525911</v>
      </c>
      <c r="H3685" s="22" t="n">
        <v>4.313948660463983</v>
      </c>
      <c r="I3685" s="22" t="n">
        <v>3.2551847539852905</v>
      </c>
      <c r="J3685" s="22" t="n">
        <v>3.507990484537989</v>
      </c>
    </row>
    <row r="3686">
      <c r="B3686" s="16" t="s">
        <v>146</v>
      </c>
      <c r="C3686" s="18" t="n">
        <v>3.6161059494015175</v>
      </c>
      <c r="D3686" s="18" t="n">
        <v>3.878094767560187</v>
      </c>
      <c r="E3686" s="18" t="n">
        <v>4.004926322259458</v>
      </c>
      <c r="F3686" s="18" t="n">
        <v>4.039007612404921</v>
      </c>
      <c r="G3686" s="18" t="n">
        <v>4.1735782674173745</v>
      </c>
      <c r="H3686" s="18" t="n">
        <v>4.498400583143627</v>
      </c>
      <c r="I3686" s="18" t="n">
        <v>4.964224804504206</v>
      </c>
      <c r="J3686" s="18" t="n">
        <v>3.889005687240383</v>
      </c>
    </row>
    <row r="3687">
      <c r="B3687" s="16" t="s">
        <v>100</v>
      </c>
      <c r="C3687" s="22" t="n">
        <v>2.952275232360229</v>
      </c>
      <c r="D3687" s="22" t="n">
        <v>3.3545626206040486</v>
      </c>
      <c r="E3687" s="22" t="n">
        <v>3.1749986311202703</v>
      </c>
      <c r="F3687" s="22" t="n">
        <v>2.988940254714481</v>
      </c>
      <c r="G3687" s="22" t="n">
        <v>3.967609898814862</v>
      </c>
      <c r="H3687" s="22" t="n">
        <v>3.7161184363124313</v>
      </c>
      <c r="I3687" s="22" t="n">
        <v>3.971150422272581</v>
      </c>
      <c r="J3687" s="22" t="n">
        <v>3.480966407147859</v>
      </c>
    </row>
    <row r="3688">
      <c r="B3688" s="16" t="s">
        <v>114</v>
      </c>
      <c r="C3688" s="18" t="n">
        <v>4.331175350054308</v>
      </c>
      <c r="D3688" s="18" t="n">
        <v>4.75819108337325</v>
      </c>
      <c r="E3688" s="18" t="n">
        <v>4.660994390657623</v>
      </c>
      <c r="F3688" s="18" t="n">
        <v>4.803974740524045</v>
      </c>
      <c r="G3688" s="18" t="n">
        <v>5.44338659399861</v>
      </c>
      <c r="H3688" s="18" t="n">
        <v>5.466128422137409</v>
      </c>
      <c r="I3688" s="18" t="n">
        <v>5.405487111963679</v>
      </c>
      <c r="J3688" s="18" t="n">
        <v>4.98415618253627</v>
      </c>
    </row>
    <row r="3689">
      <c r="B3689" s="16" t="s">
        <v>131</v>
      </c>
      <c r="C3689" s="22" t="n">
        <v>3.855161503109919</v>
      </c>
      <c r="D3689" s="22" t="n">
        <v>4.197599212543816</v>
      </c>
      <c r="E3689" s="22" t="n">
        <v>4.357838035113917</v>
      </c>
      <c r="F3689" s="22" t="n">
        <v>4.574574776641893</v>
      </c>
      <c r="G3689" s="22" t="n">
        <v>4.836917975884011</v>
      </c>
      <c r="H3689" s="22" t="n">
        <v>4.7072350362434</v>
      </c>
      <c r="I3689" s="22" t="n">
        <v>5.09375422873079</v>
      </c>
      <c r="J3689" s="22" t="n">
        <v>4.448566914075342</v>
      </c>
    </row>
    <row r="3690">
      <c r="B3690" s="16" t="s">
        <v>98</v>
      </c>
      <c r="C3690" s="18" t="n">
        <v>3.8564734287733358</v>
      </c>
      <c r="D3690" s="18" t="n">
        <v>4.0474874656700175</v>
      </c>
      <c r="E3690" s="18" t="n">
        <v>3.804062555230799</v>
      </c>
      <c r="F3690" s="18" t="n">
        <v>3.853918938617113</v>
      </c>
      <c r="G3690" s="18" t="n">
        <v>4.146394279719582</v>
      </c>
      <c r="H3690" s="18" t="n">
        <v>4.341819668623314</v>
      </c>
      <c r="I3690" s="18" t="n">
        <v>3.403085325480411</v>
      </c>
      <c r="J3690" s="18" t="n">
        <v>3.8861018407187182</v>
      </c>
    </row>
    <row r="3691">
      <c r="B3691" s="16" t="s">
        <v>79</v>
      </c>
      <c r="C3691" s="22" t="n">
        <v>3.8450447821327876</v>
      </c>
      <c r="D3691" s="22" t="n">
        <v>3.7330371479331665</v>
      </c>
      <c r="E3691" s="22" t="n">
        <v>3.6472365560561615</v>
      </c>
      <c r="F3691" s="22" t="n">
        <v>3.8231685992036444</v>
      </c>
      <c r="G3691" s="22" t="n">
        <v>4.2254734023680545</v>
      </c>
      <c r="H3691" s="22" t="n">
        <v>3.2446001616261437</v>
      </c>
      <c r="I3691" s="22" t="n">
        <v>3.8051875663080073</v>
      </c>
      <c r="J3691" s="22" t="n">
        <v>3.648028658566934</v>
      </c>
    </row>
    <row r="3692">
      <c r="B3692" s="16" t="s">
        <v>65</v>
      </c>
      <c r="C3692" s="18" t="n">
        <v>4.712396072824335</v>
      </c>
      <c r="D3692" s="18" t="n">
        <v>4.663552897648857</v>
      </c>
      <c r="E3692" s="18" t="n">
        <v>4.3227622612871714</v>
      </c>
      <c r="F3692" s="18" t="n">
        <v>4.674459307149875</v>
      </c>
      <c r="G3692" s="18" t="n">
        <v>4.264125748852942</v>
      </c>
      <c r="H3692" s="18" t="n">
        <v>4.5233101839501755</v>
      </c>
      <c r="I3692" s="18" t="n">
        <v>3.924163173218932</v>
      </c>
      <c r="J3692" s="18" t="n">
        <v>4.4631624701801815</v>
      </c>
    </row>
    <row r="3693">
      <c r="B3693" s="16" t="s">
        <v>147</v>
      </c>
      <c r="C3693" s="22" t="n">
        <v>4.461553622890632</v>
      </c>
      <c r="D3693" s="22" t="n">
        <v>3.989077427955749</v>
      </c>
      <c r="E3693" s="22" t="n">
        <v>3.6648804893302227</v>
      </c>
      <c r="F3693" s="22" t="n">
        <v>3.8742402942824374</v>
      </c>
      <c r="G3693" s="22" t="n">
        <v>3.5984080245450945</v>
      </c>
      <c r="H3693" s="22" t="n">
        <v>4.118234370879827</v>
      </c>
      <c r="I3693" s="22" t="n">
        <v>3.7985973495619203</v>
      </c>
      <c r="J3693" s="22" t="n">
        <v>4.040409778635315</v>
      </c>
    </row>
    <row r="3694">
      <c r="B3694" s="16" t="s">
        <v>150</v>
      </c>
      <c r="C3694" s="18" t="n">
        <v>2.105130523731923</v>
      </c>
      <c r="D3694" s="18" t="n">
        <v>3.1829836520934953</v>
      </c>
      <c r="E3694" s="18" t="n">
        <v>3.9722163384527764</v>
      </c>
      <c r="F3694" s="18" t="n">
        <v>4.108348136199023</v>
      </c>
      <c r="G3694" s="18" t="n">
        <v>3.77089051212914</v>
      </c>
      <c r="H3694" s="18" t="n">
        <v>3.823085116715348</v>
      </c>
      <c r="I3694" s="18" t="n">
        <v>3.3455378284779678</v>
      </c>
      <c r="J3694" s="18" t="n">
        <v>2.9876079970895817</v>
      </c>
    </row>
    <row r="3695">
      <c r="B3695" s="16" t="s">
        <v>124</v>
      </c>
      <c r="C3695" s="22" t="n">
        <v>3.081827827200136</v>
      </c>
      <c r="D3695" s="22" t="n">
        <v>3.634942066750629</v>
      </c>
      <c r="E3695" s="22" t="n">
        <v>4.253311437435092</v>
      </c>
      <c r="F3695" s="22" t="n">
        <v>4.551620370349907</v>
      </c>
      <c r="G3695" s="22" t="n">
        <v>4.1251892482980885</v>
      </c>
      <c r="H3695" s="22" t="n">
        <v>4.14062745610411</v>
      </c>
      <c r="I3695" s="22" t="n">
        <v>4.806870912117079</v>
      </c>
      <c r="J3695" s="22" t="n">
        <v>3.794339062819939</v>
      </c>
    </row>
    <row r="3696">
      <c r="B3696" s="16" t="s">
        <v>104</v>
      </c>
      <c r="C3696" s="18" t="n">
        <v>3.094283970950592</v>
      </c>
      <c r="D3696" s="18" t="n">
        <v>3.7149365942966197</v>
      </c>
      <c r="E3696" s="18" t="n">
        <v>4.219496618634167</v>
      </c>
      <c r="F3696" s="18" t="n">
        <v>4.35241611117528</v>
      </c>
      <c r="G3696" s="18" t="n">
        <v>3.3766967077621426</v>
      </c>
      <c r="H3696" s="18" t="n">
        <v>3.988536044847901</v>
      </c>
      <c r="I3696" s="18" t="n">
        <v>3.968752383031734</v>
      </c>
      <c r="J3696" s="18" t="n">
        <v>3.608880716564958</v>
      </c>
    </row>
    <row r="3697">
      <c r="B3697" s="16" t="s">
        <v>105</v>
      </c>
      <c r="C3697" s="22" t="n">
        <v>4.48527446181413</v>
      </c>
      <c r="D3697" s="22" t="n">
        <v>3.9617398105307906</v>
      </c>
      <c r="E3697" s="22" t="n">
        <v>3.263120414537261</v>
      </c>
      <c r="F3697" s="22" t="n">
        <v>3.47137402836742</v>
      </c>
      <c r="G3697" s="22" t="n">
        <v>3.8360643215100203</v>
      </c>
      <c r="H3697" s="22" t="n">
        <v>3.2864266468873296</v>
      </c>
      <c r="I3697" s="22" t="n">
        <v>3.1216929197410175</v>
      </c>
      <c r="J3697" s="22" t="n">
        <v>3.9885990898154406</v>
      </c>
    </row>
    <row r="3698">
      <c r="B3698" s="16" t="s">
        <v>66</v>
      </c>
      <c r="C3698" s="18" t="n">
        <v>3.0950088646910805</v>
      </c>
      <c r="D3698" s="18" t="n">
        <v>3.6716538932232226</v>
      </c>
      <c r="E3698" s="18" t="n">
        <v>3.9744661274616657</v>
      </c>
      <c r="F3698" s="18" t="n">
        <v>4.0769245192071875</v>
      </c>
      <c r="G3698" s="18" t="n">
        <v>4.3865566222519305</v>
      </c>
      <c r="H3698" s="18" t="n">
        <v>3.4810131204171406</v>
      </c>
      <c r="I3698" s="18" t="n">
        <v>4.616846744352053</v>
      </c>
      <c r="J3698" s="18" t="n">
        <v>3.6117551311080134</v>
      </c>
    </row>
    <row r="3699">
      <c r="B3699" s="16" t="s">
        <v>133</v>
      </c>
      <c r="C3699" s="22" t="n">
        <v>3.634291543725341</v>
      </c>
      <c r="D3699" s="22" t="n">
        <v>4.075277527768822</v>
      </c>
      <c r="E3699" s="22" t="n">
        <v>4.224256527536405</v>
      </c>
      <c r="F3699" s="22" t="n">
        <v>4.611272392185213</v>
      </c>
      <c r="G3699" s="22" t="n">
        <v>4.6049128806043225</v>
      </c>
      <c r="H3699" s="22" t="n">
        <v>3.691091095897194</v>
      </c>
      <c r="I3699" s="22" t="n">
        <v>4.400090919636456</v>
      </c>
      <c r="J3699" s="22" t="n">
        <v>4.170461490037087</v>
      </c>
    </row>
    <row r="3700">
      <c r="B3700" s="16" t="s">
        <v>125</v>
      </c>
      <c r="C3700" s="18" t="n">
        <v>3.805893793796292</v>
      </c>
      <c r="D3700" s="18" t="n">
        <v>3.438913586427398</v>
      </c>
      <c r="E3700" s="18" t="n">
        <v>3.819849997735388</v>
      </c>
      <c r="F3700" s="18" t="n">
        <v>3.692702120739769</v>
      </c>
      <c r="G3700" s="18" t="n">
        <v>2.431024581481412</v>
      </c>
      <c r="H3700" s="18" t="n">
        <v>3.0638609971346056</v>
      </c>
      <c r="I3700" s="18" t="n">
        <v>3.6413963836393406</v>
      </c>
      <c r="J3700" s="18" t="n">
        <v>3.4611138607532483</v>
      </c>
    </row>
    <row r="3701">
      <c r="B3701" s="16" t="s">
        <v>82</v>
      </c>
      <c r="C3701" s="22" t="n">
        <v>4.0859415255429905</v>
      </c>
      <c r="D3701" s="22" t="n">
        <v>3.92553953213699</v>
      </c>
      <c r="E3701" s="22" t="n">
        <v>3.8187080095900283</v>
      </c>
      <c r="F3701" s="22" t="n">
        <v>3.9285131603645778</v>
      </c>
      <c r="G3701" s="22" t="n">
        <v>3.5212427777534634</v>
      </c>
      <c r="H3701" s="22" t="n">
        <v>3.371313378904542</v>
      </c>
      <c r="I3701" s="22" t="n">
        <v>2.8452371048444234</v>
      </c>
      <c r="J3701" s="22" t="n">
        <v>3.9527439861287723</v>
      </c>
    </row>
    <row r="3702">
      <c r="B3702" s="16" t="s">
        <v>137</v>
      </c>
      <c r="C3702" s="18" t="n">
        <v>5.08279577045406</v>
      </c>
      <c r="D3702" s="18" t="n">
        <v>4.541770569484413</v>
      </c>
      <c r="E3702" s="18" t="n">
        <v>4.1141086292223505</v>
      </c>
      <c r="F3702" s="18" t="n">
        <v>4.317080551083479</v>
      </c>
      <c r="G3702" s="18" t="n">
        <v>3.6151709013506705</v>
      </c>
      <c r="H3702" s="18" t="n">
        <v>3.6762447720572737</v>
      </c>
      <c r="I3702" s="18" t="n">
        <v>3.644995537617531</v>
      </c>
      <c r="J3702" s="18" t="n">
        <v>4.42049222026923</v>
      </c>
    </row>
    <row r="3703">
      <c r="B3703" s="16" t="s">
        <v>111</v>
      </c>
      <c r="C3703" s="22" t="n">
        <v>4.942103434489037</v>
      </c>
      <c r="D3703" s="22" t="n">
        <v>4.06088613141206</v>
      </c>
      <c r="E3703" s="22" t="n">
        <v>3.7689788046233943</v>
      </c>
      <c r="F3703" s="22" t="n">
        <v>3.898387933749906</v>
      </c>
      <c r="G3703" s="22" t="n">
        <v>3.330488361541739</v>
      </c>
      <c r="H3703" s="22" t="n">
        <v>3.6506228855612353</v>
      </c>
      <c r="I3703" s="22" t="n">
        <v>3.910829527224101</v>
      </c>
      <c r="J3703" s="22" t="n">
        <v>4.17761090286093</v>
      </c>
    </row>
    <row r="3704">
      <c r="B3704" s="16" t="s">
        <v>60</v>
      </c>
      <c r="C3704" s="18" t="n">
        <v>4.02601619094813</v>
      </c>
      <c r="D3704" s="18" t="n">
        <v>4.411437335561004</v>
      </c>
      <c r="E3704" s="18" t="n">
        <v>4.311043495386885</v>
      </c>
      <c r="F3704" s="18" t="n">
        <v>4.667790629727932</v>
      </c>
      <c r="G3704" s="18" t="n">
        <v>4.237137805394259</v>
      </c>
      <c r="H3704" s="18" t="n">
        <v>4.727441680861802</v>
      </c>
      <c r="I3704" s="18" t="n">
        <v>4.263745032460625</v>
      </c>
      <c r="J3704" s="18" t="n">
        <v>4.340802427388817</v>
      </c>
    </row>
    <row r="3705">
      <c r="B3705" s="16" t="s">
        <v>106</v>
      </c>
      <c r="C3705" s="22" t="n">
        <v>4.288536766578801</v>
      </c>
      <c r="D3705" s="22" t="n">
        <v>4.19343475285538</v>
      </c>
      <c r="E3705" s="22" t="n">
        <v>3.6145892069866212</v>
      </c>
      <c r="F3705" s="22" t="n">
        <v>3.452938324728963</v>
      </c>
      <c r="G3705" s="22" t="n">
        <v>4.126409139867138</v>
      </c>
      <c r="H3705" s="22" t="n">
        <v>4.78187135201754</v>
      </c>
      <c r="I3705" s="22" t="n">
        <v>4.331457698971197</v>
      </c>
      <c r="J3705" s="22" t="n">
        <v>4.2167561305887515</v>
      </c>
    </row>
    <row r="3706">
      <c r="B3706" s="16" t="s">
        <v>89</v>
      </c>
      <c r="C3706" s="18" t="n">
        <v>4.017770681123197</v>
      </c>
      <c r="D3706" s="18" t="n">
        <v>3.9390762917496986</v>
      </c>
      <c r="E3706" s="18" t="n">
        <v>3.8956035875255584</v>
      </c>
      <c r="F3706" s="18" t="n">
        <v>3.8491433544505713</v>
      </c>
      <c r="G3706" s="18" t="n">
        <v>3.214775479283258</v>
      </c>
      <c r="H3706" s="18" t="n">
        <v>3.208247196361762</v>
      </c>
      <c r="I3706" s="18" t="n">
        <v>3.581541457754325</v>
      </c>
      <c r="J3706" s="18" t="n">
        <v>3.8153032256828894</v>
      </c>
    </row>
    <row r="3707">
      <c r="B3707" s="16" t="s">
        <v>96</v>
      </c>
      <c r="C3707" s="22" t="n">
        <v>3.9841889372083488</v>
      </c>
      <c r="D3707" s="22" t="n">
        <v>4.288268773183198</v>
      </c>
      <c r="E3707" s="22" t="n">
        <v>4.4375437271720255</v>
      </c>
      <c r="F3707" s="22" t="n">
        <v>4.333288150746739</v>
      </c>
      <c r="G3707" s="22" t="n">
        <v>4.517277864653797</v>
      </c>
      <c r="H3707" s="22" t="n">
        <v>4.0444643642270375</v>
      </c>
      <c r="I3707" s="22" t="n">
        <v>4.587628131138148</v>
      </c>
      <c r="J3707" s="22" t="n">
        <v>4.16257335752974</v>
      </c>
    </row>
    <row r="3708">
      <c r="B3708" s="16" t="s">
        <v>126</v>
      </c>
      <c r="C3708" s="18" t="n">
        <v>4.64408898904945</v>
      </c>
      <c r="D3708" s="18" t="n">
        <v>4.434400086516234</v>
      </c>
      <c r="E3708" s="18" t="n">
        <v>4.443613073699777</v>
      </c>
      <c r="F3708" s="18" t="n">
        <v>4.945549800569981</v>
      </c>
      <c r="G3708" s="18" t="n">
        <v>3.6846014337074697</v>
      </c>
      <c r="H3708" s="18" t="n">
        <v>3.959145417042922</v>
      </c>
      <c r="I3708" s="18" t="n">
        <v>3.8486375829788293</v>
      </c>
      <c r="J3708" s="18" t="n">
        <v>4.33031324947823</v>
      </c>
    </row>
    <row r="3709">
      <c r="B3709" s="16" t="s">
        <v>85</v>
      </c>
      <c r="C3709" s="22" t="n">
        <v>3.3075801747983244</v>
      </c>
      <c r="D3709" s="22" t="n">
        <v>3.8601996325210046</v>
      </c>
      <c r="E3709" s="22" t="n">
        <v>3.3979815730153913</v>
      </c>
      <c r="F3709" s="22" t="n">
        <v>3.2793971126657273</v>
      </c>
      <c r="G3709" s="22" t="n">
        <v>3.769101167422453</v>
      </c>
      <c r="H3709" s="22" t="n">
        <v>3.749810996760874</v>
      </c>
      <c r="I3709" s="22" t="n">
        <v>3.387171574358978</v>
      </c>
      <c r="J3709" s="22" t="n">
        <v>3.805791995878744</v>
      </c>
    </row>
    <row r="3710">
      <c r="B3710" s="16" t="s">
        <v>95</v>
      </c>
      <c r="C3710" s="18" t="n">
        <v>4.006430279570939</v>
      </c>
      <c r="D3710" s="18" t="n">
        <v>4.369790147920491</v>
      </c>
      <c r="E3710" s="18" t="n">
        <v>4.525000357841259</v>
      </c>
      <c r="F3710" s="18" t="n">
        <v>5.072640780476857</v>
      </c>
      <c r="G3710" s="18" t="n">
        <v>4.100961274968849</v>
      </c>
      <c r="H3710" s="18" t="n">
        <v>4.409900413514634</v>
      </c>
      <c r="I3710" s="18" t="n">
        <v>4.456033361629734</v>
      </c>
      <c r="J3710" s="18" t="n">
        <v>4.29070557197797</v>
      </c>
    </row>
    <row r="3711">
      <c r="B3711" s="16" t="s">
        <v>86</v>
      </c>
      <c r="C3711" s="22" t="n">
        <v>4.585344282414329</v>
      </c>
      <c r="D3711" s="22" t="n">
        <v>4.249933406597501</v>
      </c>
      <c r="E3711" s="22" t="n">
        <v>4.09489352013405</v>
      </c>
      <c r="F3711" s="22" t="n">
        <v>4.523734979703697</v>
      </c>
      <c r="G3711" s="22" t="n">
        <v>4.251418839468692</v>
      </c>
      <c r="H3711" s="22" t="n">
        <v>3.6107936908129354</v>
      </c>
      <c r="I3711" s="22" t="n">
        <v>4.8305775534576085</v>
      </c>
      <c r="J3711" s="22" t="n">
        <v>4.584707624106358</v>
      </c>
    </row>
    <row r="3712">
      <c r="B3712" s="16" t="s">
        <v>146</v>
      </c>
      <c r="C3712" s="18" t="n">
        <v>3.682520739038261</v>
      </c>
      <c r="D3712" s="18" t="n">
        <v>3.8809484910799927</v>
      </c>
      <c r="E3712" s="18" t="n">
        <v>3.966597177059329</v>
      </c>
      <c r="F3712" s="18" t="n">
        <v>4.1928943187699845</v>
      </c>
      <c r="G3712" s="18" t="n">
        <v>3.964061254225378</v>
      </c>
      <c r="H3712" s="18" t="n">
        <v>4.531574662856249</v>
      </c>
      <c r="I3712" s="18" t="n">
        <v>4.82935183747301</v>
      </c>
      <c r="J3712" s="18" t="n">
        <v>3.7479371811646534</v>
      </c>
    </row>
    <row r="3713">
      <c r="B3713" s="16" t="s">
        <v>119</v>
      </c>
      <c r="C3713" s="22" t="n">
        <v>3.9646561850359525</v>
      </c>
      <c r="D3713" s="22" t="n">
        <v>4.252295326813946</v>
      </c>
      <c r="E3713" s="22" t="n">
        <v>4.459064632844241</v>
      </c>
      <c r="F3713" s="22" t="n">
        <v>4.837802704387268</v>
      </c>
      <c r="G3713" s="22" t="n">
        <v>4.349021982605012</v>
      </c>
      <c r="H3713" s="22" t="n">
        <v>4.281524349017178</v>
      </c>
      <c r="I3713" s="22" t="n">
        <v>4.799839019763576</v>
      </c>
      <c r="J3713" s="22" t="n">
        <v>4.3117191484775095</v>
      </c>
    </row>
    <row r="3714">
      <c r="B3714" s="16" t="s">
        <v>127</v>
      </c>
      <c r="C3714" s="18" t="n">
        <v>5.007887207819164</v>
      </c>
      <c r="D3714" s="18" t="n">
        <v>4.604584872982147</v>
      </c>
      <c r="E3714" s="18" t="n">
        <v>4.206410990115845</v>
      </c>
      <c r="F3714" s="18" t="n">
        <v>4.295312934785399</v>
      </c>
      <c r="G3714" s="18" t="n">
        <v>4.337970870636202</v>
      </c>
      <c r="H3714" s="18" t="n">
        <v>4.2012730577511554</v>
      </c>
      <c r="I3714" s="18" t="n">
        <v>4.975476660286169</v>
      </c>
      <c r="J3714" s="18" t="n">
        <v>4.785339264191035</v>
      </c>
    </row>
    <row r="3715">
      <c r="B3715" s="16" t="s">
        <v>134</v>
      </c>
      <c r="C3715" s="22" t="n">
        <v>2.3518099586386576</v>
      </c>
      <c r="D3715" s="22" t="n">
        <v>2.9159034026124626</v>
      </c>
      <c r="E3715" s="22" t="n">
        <v>3.05117513933349</v>
      </c>
      <c r="F3715" s="22" t="n">
        <v>2.051039707594758</v>
      </c>
      <c r="G3715" s="22" t="n">
        <v>3.3450184766007545</v>
      </c>
      <c r="H3715" s="22" t="n">
        <v>3.4658630939258095</v>
      </c>
      <c r="I3715" s="22" t="n">
        <v>2.8663473357690763</v>
      </c>
      <c r="J3715" s="22" t="n">
        <v>2.7939375892289524</v>
      </c>
    </row>
    <row r="3716">
      <c r="B3716" s="16" t="s">
        <v>115</v>
      </c>
      <c r="C3716" s="18" t="n">
        <v>4.96672018371557</v>
      </c>
      <c r="D3716" s="18" t="n">
        <v>4.668359877044828</v>
      </c>
      <c r="E3716" s="18" t="n">
        <v>4.720177564683641</v>
      </c>
      <c r="F3716" s="18" t="n">
        <v>5.095932729758981</v>
      </c>
      <c r="G3716" s="18" t="n">
        <v>3.967140145177391</v>
      </c>
      <c r="H3716" s="18" t="n">
        <v>4.302277804555118</v>
      </c>
      <c r="I3716" s="18" t="n">
        <v>4.526501404070715</v>
      </c>
      <c r="J3716" s="18" t="n">
        <v>4.581511110960768</v>
      </c>
    </row>
    <row r="3717">
      <c r="B3717" s="16" t="s">
        <v>138</v>
      </c>
      <c r="C3717" s="22" t="n">
        <v>3.740493127113285</v>
      </c>
      <c r="D3717" s="22" t="n">
        <v>3.5017254783058904</v>
      </c>
      <c r="E3717" s="22" t="n">
        <v>3.6112549334352595</v>
      </c>
      <c r="F3717" s="22" t="n">
        <v>3.6663648627153065</v>
      </c>
      <c r="G3717" s="22" t="n">
        <v>3.2740329361177225</v>
      </c>
      <c r="H3717" s="22" t="n">
        <v>3.428856694483544</v>
      </c>
      <c r="I3717" s="22" t="n">
        <v>3.357001232010506</v>
      </c>
      <c r="J3717" s="22" t="n">
        <v>3.4348050619470047</v>
      </c>
    </row>
    <row r="3718">
      <c r="B3718" s="16" t="s">
        <v>135</v>
      </c>
      <c r="C3718" s="18" t="n">
        <v>3.478400220188133</v>
      </c>
      <c r="D3718" s="18" t="n">
        <v>3.290839450531527</v>
      </c>
      <c r="E3718" s="18" t="n">
        <v>3.45701127960049</v>
      </c>
      <c r="F3718" s="18" t="n">
        <v>3.5290908774551295</v>
      </c>
      <c r="G3718" s="18" t="n">
        <v>2.7279041136816717</v>
      </c>
      <c r="H3718" s="18" t="n">
        <v>2.4932610429506887</v>
      </c>
      <c r="I3718" s="18" t="n">
        <v>2.844202458975074</v>
      </c>
      <c r="J3718" s="18" t="n">
        <v>3.1647960311667482</v>
      </c>
    </row>
    <row r="3719">
      <c r="B3719" s="16" t="s">
        <v>94</v>
      </c>
      <c r="C3719" s="22" t="n">
        <v>2.8187519940544896</v>
      </c>
      <c r="D3719" s="22" t="n">
        <v>3.1275613557559145</v>
      </c>
      <c r="E3719" s="22" t="n">
        <v>2.709559527318455</v>
      </c>
      <c r="F3719" s="22" t="n">
        <v>2.196621143178056</v>
      </c>
      <c r="G3719" s="22" t="n">
        <v>3.050591648558172</v>
      </c>
      <c r="H3719" s="22" t="n">
        <v>2.61997049869939</v>
      </c>
      <c r="I3719" s="22" t="n">
        <v>2.90821293977812</v>
      </c>
      <c r="J3719" s="22" t="n">
        <v>2.9912676267696527</v>
      </c>
    </row>
    <row r="3720">
      <c r="B3720" s="16" t="s">
        <v>128</v>
      </c>
      <c r="C3720" s="18" t="n">
        <v>2.345745313524924</v>
      </c>
      <c r="D3720" s="18" t="n">
        <v>2.6990345380333434</v>
      </c>
      <c r="E3720" s="18" t="n">
        <v>2.4341333286016384</v>
      </c>
      <c r="F3720" s="18" t="n">
        <v>2.173023410586805</v>
      </c>
      <c r="G3720" s="18" t="n">
        <v>2.5661658183887712</v>
      </c>
      <c r="H3720" s="18" t="n">
        <v>2.588383558293299</v>
      </c>
      <c r="I3720" s="18" t="n">
        <v>2.7239812469067584</v>
      </c>
      <c r="J3720" s="18" t="n">
        <v>2.477751198250032</v>
      </c>
    </row>
    <row r="3721">
      <c r="B3721" s="16" t="s">
        <v>151</v>
      </c>
      <c r="C3721" s="22" t="n">
        <v>3.59931744011618</v>
      </c>
      <c r="D3721" s="22" t="n">
        <v>3.762555451192103</v>
      </c>
      <c r="E3721" s="22" t="n">
        <v>3.451540216943661</v>
      </c>
      <c r="F3721" s="22" t="n">
        <v>3.5090354023555355</v>
      </c>
      <c r="G3721" s="22" t="n">
        <v>3.8442766161032798</v>
      </c>
      <c r="H3721" s="22" t="n">
        <v>3.32203284930084</v>
      </c>
      <c r="I3721" s="22" t="n">
        <v>3.2253312022840506</v>
      </c>
      <c r="J3721" s="22" t="n">
        <v>3.6943594010553547</v>
      </c>
    </row>
    <row r="3722">
      <c r="B3722" s="16" t="s">
        <v>74</v>
      </c>
      <c r="C3722" s="18" t="n">
        <v>3.100094932511222</v>
      </c>
      <c r="D3722" s="18" t="n">
        <v>3.608034636022408</v>
      </c>
      <c r="E3722" s="18" t="n">
        <v>3.692846621048913</v>
      </c>
      <c r="F3722" s="18" t="n">
        <v>3.231049053052829</v>
      </c>
      <c r="G3722" s="18" t="n">
        <v>3.707944764239468</v>
      </c>
      <c r="H3722" s="18" t="n">
        <v>3.9563176105232305</v>
      </c>
      <c r="I3722" s="18" t="n">
        <v>4.385882806939882</v>
      </c>
      <c r="J3722" s="18" t="n">
        <v>3.489489904983099</v>
      </c>
    </row>
    <row r="3723">
      <c r="B3723" s="16" t="s">
        <v>140</v>
      </c>
      <c r="C3723" s="22" t="n">
        <v>3.6703889769052216</v>
      </c>
      <c r="D3723" s="22" t="n">
        <v>3.7260113554440926</v>
      </c>
      <c r="E3723" s="22" t="n">
        <v>3.843842709841417</v>
      </c>
      <c r="F3723" s="22" t="n">
        <v>3.6635982724248835</v>
      </c>
      <c r="G3723" s="22" t="n">
        <v>3.6875860757473924</v>
      </c>
      <c r="H3723" s="22" t="n">
        <v>4.118747411978632</v>
      </c>
      <c r="I3723" s="22" t="n">
        <v>3.083587442886623</v>
      </c>
      <c r="J3723" s="22" t="n">
        <v>3.334273788854076</v>
      </c>
    </row>
    <row r="3724">
      <c r="B3724" s="16" t="s">
        <v>131</v>
      </c>
      <c r="C3724" s="18" t="n">
        <v>3.9470023985376192</v>
      </c>
      <c r="D3724" s="18" t="n">
        <v>4.251966426450278</v>
      </c>
      <c r="E3724" s="18" t="n">
        <v>4.431699380015335</v>
      </c>
      <c r="F3724" s="18" t="n">
        <v>4.5740477094830085</v>
      </c>
      <c r="G3724" s="18" t="n">
        <v>4.687756085869282</v>
      </c>
      <c r="H3724" s="18" t="n">
        <v>4.646812205094847</v>
      </c>
      <c r="I3724" s="18" t="n">
        <v>5.064435019863326</v>
      </c>
      <c r="J3724" s="18" t="n">
        <v>4.455769559014331</v>
      </c>
    </row>
    <row r="3725">
      <c r="B3725" s="16" t="s">
        <v>150</v>
      </c>
      <c r="C3725" s="22" t="n">
        <v>2.2301403485199884</v>
      </c>
      <c r="D3725" s="22" t="n">
        <v>3.34275021595536</v>
      </c>
      <c r="E3725" s="22" t="n">
        <v>3.8422153423819765</v>
      </c>
      <c r="F3725" s="22" t="n">
        <v>4.025544394501257</v>
      </c>
      <c r="G3725" s="22" t="n">
        <v>3.7799418117408883</v>
      </c>
      <c r="H3725" s="22" t="n">
        <v>3.8841967790990886</v>
      </c>
      <c r="I3725" s="22" t="n">
        <v>3.333497078233347</v>
      </c>
      <c r="J3725" s="22" t="n">
        <v>3.1771601029274192</v>
      </c>
    </row>
    <row r="3726">
      <c r="B3726" s="16" t="s">
        <v>110</v>
      </c>
      <c r="C3726" s="18" t="n">
        <v>3.8053647894701355</v>
      </c>
      <c r="D3726" s="18" t="n">
        <v>3.8791217506878928</v>
      </c>
      <c r="E3726" s="18" t="n">
        <v>3.183255586652174</v>
      </c>
      <c r="F3726" s="18" t="n">
        <v>3.1483656093285552</v>
      </c>
      <c r="G3726" s="18" t="n">
        <v>3.294302389257188</v>
      </c>
      <c r="H3726" s="18" t="n">
        <v>3.5436893530022426</v>
      </c>
      <c r="I3726" s="18" t="n">
        <v>3.2425670059325036</v>
      </c>
      <c r="J3726" s="18" t="n">
        <v>3.5607686515993464</v>
      </c>
    </row>
    <row r="3727">
      <c r="B3727" s="16" t="s">
        <v>70</v>
      </c>
      <c r="C3727" s="22" t="n">
        <v>2.893563640400492</v>
      </c>
      <c r="D3727" s="22" t="n">
        <v>3.4592698454392146</v>
      </c>
      <c r="E3727" s="22" t="n">
        <v>3.484942320830122</v>
      </c>
      <c r="F3727" s="22" t="n">
        <v>3.8806018328190914</v>
      </c>
      <c r="G3727" s="22" t="n">
        <v>3.0325577663487646</v>
      </c>
      <c r="H3727" s="22" t="n">
        <v>2.938422232099369</v>
      </c>
      <c r="I3727" s="22" t="n">
        <v>3.8323996937311233</v>
      </c>
      <c r="J3727" s="22" t="n">
        <v>3.481465391842134</v>
      </c>
    </row>
    <row r="3728">
      <c r="B3728" s="16" t="s">
        <v>125</v>
      </c>
      <c r="C3728" s="18" t="n">
        <v>3.8201903795968244</v>
      </c>
      <c r="D3728" s="18" t="n">
        <v>3.426830083317543</v>
      </c>
      <c r="E3728" s="18" t="n">
        <v>3.7327583738568633</v>
      </c>
      <c r="F3728" s="18" t="n">
        <v>3.713669107893347</v>
      </c>
      <c r="G3728" s="18" t="n">
        <v>2.602058704831842</v>
      </c>
      <c r="H3728" s="18" t="n">
        <v>3.0965883535588934</v>
      </c>
      <c r="I3728" s="18" t="n">
        <v>3.8168024442782023</v>
      </c>
      <c r="J3728" s="18" t="n">
        <v>3.5659385346083416</v>
      </c>
    </row>
    <row r="3729">
      <c r="B3729" s="16" t="s">
        <v>98</v>
      </c>
      <c r="C3729" s="22" t="n">
        <v>3.7593270068524953</v>
      </c>
      <c r="D3729" s="22" t="n">
        <v>4.157421819665403</v>
      </c>
      <c r="E3729" s="22" t="n">
        <v>3.848718868512772</v>
      </c>
      <c r="F3729" s="22" t="n">
        <v>3.8355692858540085</v>
      </c>
      <c r="G3729" s="22" t="n">
        <v>4.323735593942718</v>
      </c>
      <c r="H3729" s="22" t="n">
        <v>4.2188741600558135</v>
      </c>
      <c r="I3729" s="22" t="n">
        <v>3.393156258895732</v>
      </c>
      <c r="J3729" s="22" t="n">
        <v>3.786689571047498</v>
      </c>
    </row>
    <row r="3730">
      <c r="B3730" s="16" t="s">
        <v>148</v>
      </c>
      <c r="C3730" s="18" t="n">
        <v>2.654849276796285</v>
      </c>
      <c r="D3730" s="18" t="n">
        <v>3.281252650095066</v>
      </c>
      <c r="E3730" s="18" t="n">
        <v>2.921016679793675</v>
      </c>
      <c r="F3730" s="18" t="n">
        <v>2.6918095503592614</v>
      </c>
      <c r="G3730" s="18" t="n">
        <v>3.7850894305201326</v>
      </c>
      <c r="H3730" s="18" t="n">
        <v>3.1992039580094813</v>
      </c>
      <c r="I3730" s="18" t="n">
        <v>3.3260273359911166</v>
      </c>
      <c r="J3730" s="18" t="n">
        <v>3.1506518587553765</v>
      </c>
    </row>
    <row r="3731">
      <c r="B3731" s="16" t="s">
        <v>92</v>
      </c>
      <c r="C3731" s="22" t="n">
        <v>3.3304436627697545</v>
      </c>
      <c r="D3731" s="22" t="n">
        <v>4.057382021495012</v>
      </c>
      <c r="E3731" s="22" t="n">
        <v>4.4575246729720215</v>
      </c>
      <c r="F3731" s="22" t="n">
        <v>4.805467125239469</v>
      </c>
      <c r="G3731" s="22" t="n">
        <v>3.502584150117956</v>
      </c>
      <c r="H3731" s="22" t="n">
        <v>4.076707852654566</v>
      </c>
      <c r="I3731" s="22" t="n">
        <v>3.0408230133761958</v>
      </c>
      <c r="J3731" s="22" t="n">
        <v>4.075211984628149</v>
      </c>
    </row>
    <row r="3732">
      <c r="B3732" s="16" t="s">
        <v>91</v>
      </c>
      <c r="C3732" s="18" t="n">
        <v>3.999603619043444</v>
      </c>
      <c r="D3732" s="18" t="n">
        <v>4.146351412957592</v>
      </c>
      <c r="E3732" s="18" t="n">
        <v>3.9919148208473203</v>
      </c>
      <c r="F3732" s="18" t="n">
        <v>3.9674259375926733</v>
      </c>
      <c r="G3732" s="18" t="n">
        <v>4.7205676320241</v>
      </c>
      <c r="H3732" s="18" t="n">
        <v>4.126163413573036</v>
      </c>
      <c r="I3732" s="18" t="n">
        <v>4.882423610076018</v>
      </c>
      <c r="J3732" s="18" t="n">
        <v>4.196784121996639</v>
      </c>
    </row>
    <row r="3733">
      <c r="B3733" s="16" t="s">
        <v>83</v>
      </c>
      <c r="C3733" s="22" t="n">
        <v>3.416819664523518</v>
      </c>
      <c r="D3733" s="22" t="n">
        <v>3.9974876947382683</v>
      </c>
      <c r="E3733" s="22" t="n">
        <v>4.257294462230068</v>
      </c>
      <c r="F3733" s="22" t="n">
        <v>4.496956039645304</v>
      </c>
      <c r="G3733" s="22" t="n">
        <v>3.099608984149474</v>
      </c>
      <c r="H3733" s="22" t="n">
        <v>3.5610726203388063</v>
      </c>
      <c r="I3733" s="22" t="n">
        <v>3.841744052758399</v>
      </c>
      <c r="J3733" s="22" t="n">
        <v>3.81608440005149</v>
      </c>
    </row>
    <row r="3734">
      <c r="B3734" s="16" t="s">
        <v>52</v>
      </c>
      <c r="C3734" s="18" t="n">
        <v>4.681687639976829</v>
      </c>
      <c r="D3734" s="18" t="n">
        <v>4.5683283465481805</v>
      </c>
      <c r="E3734" s="18" t="n">
        <v>4.306219051815066</v>
      </c>
      <c r="F3734" s="18" t="n">
        <v>4.499168033294824</v>
      </c>
      <c r="G3734" s="18" t="n">
        <v>4.939561436956407</v>
      </c>
      <c r="H3734" s="18" t="n">
        <v>4.832227443400706</v>
      </c>
      <c r="I3734" s="18" t="n">
        <v>4.551108444786003</v>
      </c>
      <c r="J3734" s="18" t="n">
        <v>4.761885493493674</v>
      </c>
    </row>
    <row r="3735">
      <c r="B3735" s="16" t="s">
        <v>59</v>
      </c>
      <c r="C3735" s="22" t="n">
        <v>2.2933793536243434</v>
      </c>
      <c r="D3735" s="22" t="n">
        <v>3.246851826243665</v>
      </c>
      <c r="E3735" s="22" t="n">
        <v>4.194319414837282</v>
      </c>
      <c r="F3735" s="22" t="n">
        <v>4.842948746902827</v>
      </c>
      <c r="G3735" s="22" t="n">
        <v>3.169874838567473</v>
      </c>
      <c r="H3735" s="22" t="n">
        <v>3.1782126787932885</v>
      </c>
      <c r="I3735" s="22" t="n">
        <v>2.108779825607281</v>
      </c>
      <c r="J3735" s="22" t="n">
        <v>3.411224350967079</v>
      </c>
    </row>
    <row r="3736">
      <c r="B3736" s="16" t="s">
        <v>84</v>
      </c>
      <c r="C3736" s="18" t="n">
        <v>2.8805208410419563</v>
      </c>
      <c r="D3736" s="18" t="n">
        <v>3.4817327901411472</v>
      </c>
      <c r="E3736" s="18" t="n">
        <v>3.493254362176277</v>
      </c>
      <c r="F3736" s="18" t="n">
        <v>3.389996350564498</v>
      </c>
      <c r="G3736" s="18" t="n">
        <v>1.884812232687063</v>
      </c>
      <c r="H3736" s="18" t="n">
        <v>1.8264664208069123</v>
      </c>
      <c r="I3736" s="18" t="n">
        <v>3.1535293062452574</v>
      </c>
      <c r="J3736" s="18" t="n">
        <v>3.0009847409206145</v>
      </c>
    </row>
    <row r="3737">
      <c r="B3737" s="16" t="s">
        <v>88</v>
      </c>
      <c r="C3737" s="22" t="n">
        <v>3.209737676474326</v>
      </c>
      <c r="D3737" s="22" t="n">
        <v>3.1179280379160144</v>
      </c>
      <c r="E3737" s="22" t="n">
        <v>2.9799944420135613</v>
      </c>
      <c r="F3737" s="22" t="n">
        <v>2.9928425667551366</v>
      </c>
      <c r="G3737" s="22" t="n">
        <v>2.964745833894187</v>
      </c>
      <c r="H3737" s="22" t="n">
        <v>2.5533656248689125</v>
      </c>
      <c r="I3737" s="22" t="n">
        <v>2.937012386402505</v>
      </c>
      <c r="J3737" s="22" t="n">
        <v>2.9639898775359472</v>
      </c>
    </row>
    <row r="3738">
      <c r="B3738" s="16" t="s">
        <v>112</v>
      </c>
      <c r="C3738" s="18" t="n">
        <v>3.0951854698030417</v>
      </c>
      <c r="D3738" s="18" t="n">
        <v>3.5556421120282033</v>
      </c>
      <c r="E3738" s="18" t="n">
        <v>3.949387146031251</v>
      </c>
      <c r="F3738" s="18" t="n">
        <v>3.986423369035691</v>
      </c>
      <c r="G3738" s="18" t="n">
        <v>4.660622521568971</v>
      </c>
      <c r="H3738" s="18" t="n">
        <v>4.456786643292229</v>
      </c>
      <c r="I3738" s="18" t="n">
        <v>4.629773379269644</v>
      </c>
      <c r="J3738" s="18" t="n">
        <v>3.650110737342232</v>
      </c>
    </row>
    <row r="3739">
      <c r="B3739" s="16" t="s">
        <v>114</v>
      </c>
      <c r="C3739" s="22" t="n">
        <v>4.060432169916126</v>
      </c>
      <c r="D3739" s="22" t="n">
        <v>4.173589126859032</v>
      </c>
      <c r="E3739" s="22" t="n">
        <v>4.645264566592122</v>
      </c>
      <c r="F3739" s="22" t="n">
        <v>4.545912681978283</v>
      </c>
      <c r="G3739" s="22" t="n">
        <v>5.282120701420753</v>
      </c>
      <c r="H3739" s="22" t="n">
        <v>5.407302899140251</v>
      </c>
      <c r="I3739" s="22" t="n">
        <v>5.290800797306675</v>
      </c>
      <c r="J3739" s="22" t="n">
        <v>4.389764744851708</v>
      </c>
    </row>
    <row r="3740">
      <c r="B3740" s="16" t="s">
        <v>53</v>
      </c>
      <c r="C3740" s="18" t="n">
        <v>3.0798751265495383</v>
      </c>
      <c r="D3740" s="18" t="n">
        <v>3.898387497777206</v>
      </c>
      <c r="E3740" s="18" t="n">
        <v>3.942190781516503</v>
      </c>
      <c r="F3740" s="18" t="n">
        <v>4.059731285889838</v>
      </c>
      <c r="G3740" s="18" t="n">
        <v>3.9732013699533892</v>
      </c>
      <c r="H3740" s="18" t="n">
        <v>4.086666191090244</v>
      </c>
      <c r="I3740" s="18" t="n">
        <v>4.058075941304069</v>
      </c>
      <c r="J3740" s="18" t="n">
        <v>3.744174449032651</v>
      </c>
    </row>
    <row r="3741">
      <c r="B3741" s="16" t="s">
        <v>60</v>
      </c>
      <c r="C3741" s="22" t="n">
        <v>4.012043541360097</v>
      </c>
      <c r="D3741" s="22" t="n">
        <v>4.348340468625901</v>
      </c>
      <c r="E3741" s="22" t="n">
        <v>4.317610716754755</v>
      </c>
      <c r="F3741" s="22" t="n">
        <v>4.718744318535858</v>
      </c>
      <c r="G3741" s="22" t="n">
        <v>4.249210973941743</v>
      </c>
      <c r="H3741" s="22" t="n">
        <v>4.655072385489787</v>
      </c>
      <c r="I3741" s="22" t="n">
        <v>4.181524298747161</v>
      </c>
      <c r="J3741" s="22" t="n">
        <v>4.220742123837065</v>
      </c>
    </row>
    <row r="3742">
      <c r="B3742" s="16" t="s">
        <v>69</v>
      </c>
      <c r="C3742" s="18" t="n">
        <v>1.7843043100645595</v>
      </c>
      <c r="D3742" s="18" t="n">
        <v>2.9526553683358197</v>
      </c>
      <c r="E3742" s="18" t="n">
        <v>3.4312176196464996</v>
      </c>
      <c r="F3742" s="18" t="n">
        <v>3.570198998790498</v>
      </c>
      <c r="G3742" s="18" t="n">
        <v>3.4360525106218223</v>
      </c>
      <c r="H3742" s="18" t="n">
        <v>2.918654180839245</v>
      </c>
      <c r="I3742" s="18" t="n">
        <v>3.6393702237633483</v>
      </c>
      <c r="J3742" s="18" t="n">
        <v>2.9287709120303</v>
      </c>
    </row>
    <row r="3743">
      <c r="B3743" s="16" t="s">
        <v>77</v>
      </c>
      <c r="C3743" s="22" t="n">
        <v>3.5943174889428704</v>
      </c>
      <c r="D3743" s="22" t="n">
        <v>3.8761609307483447</v>
      </c>
      <c r="E3743" s="22" t="n">
        <v>3.8570921205722177</v>
      </c>
      <c r="F3743" s="22" t="n">
        <v>3.763810518388291</v>
      </c>
      <c r="G3743" s="22" t="n">
        <v>4.175442203105847</v>
      </c>
      <c r="H3743" s="22" t="n">
        <v>3.8285485830610484</v>
      </c>
      <c r="I3743" s="22" t="n">
        <v>4.196438189970457</v>
      </c>
      <c r="J3743" s="22" t="n">
        <v>3.9146929592467217</v>
      </c>
    </row>
    <row r="3744">
      <c r="B3744" s="16" t="s">
        <v>62</v>
      </c>
      <c r="C3744" s="18" t="n">
        <v>3.0312818831077237</v>
      </c>
      <c r="D3744" s="18" t="n">
        <v>3.287083236800481</v>
      </c>
      <c r="E3744" s="18" t="n">
        <v>3.3979494565212134</v>
      </c>
      <c r="F3744" s="18" t="n">
        <v>3.2583465484750707</v>
      </c>
      <c r="G3744" s="18" t="n">
        <v>3.2989763255043494</v>
      </c>
      <c r="H3744" s="18" t="n">
        <v>3.24343566485424</v>
      </c>
      <c r="I3744" s="18" t="n">
        <v>2.9921999608871475</v>
      </c>
      <c r="J3744" s="18" t="n">
        <v>3.009206930934808</v>
      </c>
    </row>
    <row r="3745">
      <c r="B3745" s="16" t="s">
        <v>129</v>
      </c>
      <c r="C3745" s="22" t="n">
        <v>5.091124005910085</v>
      </c>
      <c r="D3745" s="22" t="n">
        <v>4.622545541672162</v>
      </c>
      <c r="E3745" s="22" t="n">
        <v>4.281734124199417</v>
      </c>
      <c r="F3745" s="22" t="n">
        <v>4.290182616511616</v>
      </c>
      <c r="G3745" s="22" t="n">
        <v>4.351983440795309</v>
      </c>
      <c r="H3745" s="22" t="n">
        <v>4.471242187066828</v>
      </c>
      <c r="I3745" s="22" t="n">
        <v>4.111216872462404</v>
      </c>
      <c r="J3745" s="22" t="n">
        <v>4.616080866130333</v>
      </c>
    </row>
    <row r="3746">
      <c r="B3746" s="16" t="s">
        <v>108</v>
      </c>
      <c r="C3746" s="18" t="n">
        <v>4.618366441133287</v>
      </c>
      <c r="D3746" s="18" t="n">
        <v>4.4780925187418745</v>
      </c>
      <c r="E3746" s="18" t="n">
        <v>3.867791410982255</v>
      </c>
      <c r="F3746" s="18" t="n">
        <v>3.90964271453803</v>
      </c>
      <c r="G3746" s="18" t="n">
        <v>3.9595277098769976</v>
      </c>
      <c r="H3746" s="18" t="n">
        <v>3.566932684974691</v>
      </c>
      <c r="I3746" s="18" t="n">
        <v>4.005769967040837</v>
      </c>
      <c r="J3746" s="18" t="n">
        <v>4.500604532322727</v>
      </c>
    </row>
    <row r="3747">
      <c r="B3747" s="16" t="s">
        <v>118</v>
      </c>
      <c r="C3747" s="22" t="n">
        <v>4.122701304428559</v>
      </c>
      <c r="D3747" s="22" t="n">
        <v>4.106011577425161</v>
      </c>
      <c r="E3747" s="22" t="n">
        <v>4.216734889930304</v>
      </c>
      <c r="F3747" s="22" t="n">
        <v>4.022253987654932</v>
      </c>
      <c r="G3747" s="22" t="n">
        <v>3.918768872699413</v>
      </c>
      <c r="H3747" s="22" t="n">
        <v>3.930825961718573</v>
      </c>
      <c r="I3747" s="22" t="n">
        <v>4.81290046803461</v>
      </c>
      <c r="J3747" s="22" t="n">
        <v>4.255310778049502</v>
      </c>
    </row>
    <row r="3748">
      <c r="B3748" s="16" t="s">
        <v>106</v>
      </c>
      <c r="C3748" s="18" t="n">
        <v>4.445646888611791</v>
      </c>
      <c r="D3748" s="18" t="n">
        <v>4.050180634597254</v>
      </c>
      <c r="E3748" s="18" t="n">
        <v>3.8714816210480807</v>
      </c>
      <c r="F3748" s="18" t="n">
        <v>3.620174476503186</v>
      </c>
      <c r="G3748" s="18" t="n">
        <v>4.238577882321202</v>
      </c>
      <c r="H3748" s="18" t="n">
        <v>4.585014616409135</v>
      </c>
      <c r="I3748" s="18" t="n">
        <v>4.18771034372683</v>
      </c>
      <c r="J3748" s="18" t="n">
        <v>3.8769288540757154</v>
      </c>
    </row>
    <row r="3749">
      <c r="B3749" s="16" t="s">
        <v>105</v>
      </c>
      <c r="C3749" s="22" t="n">
        <v>4.421828122650926</v>
      </c>
      <c r="D3749" s="22" t="n">
        <v>3.9080683012371433</v>
      </c>
      <c r="E3749" s="22" t="n">
        <v>3.2097758934271727</v>
      </c>
      <c r="F3749" s="22" t="n">
        <v>3.3282202973374524</v>
      </c>
      <c r="G3749" s="22" t="n">
        <v>3.7715323736633453</v>
      </c>
      <c r="H3749" s="22" t="n">
        <v>3.199915847198232</v>
      </c>
      <c r="I3749" s="22" t="n">
        <v>3.2418516069976158</v>
      </c>
      <c r="J3749" s="22" t="n">
        <v>3.9244451669898135</v>
      </c>
    </row>
    <row r="3750">
      <c r="B3750" s="16" t="s">
        <v>87</v>
      </c>
      <c r="C3750" s="18" t="n">
        <v>4.7541952143964314</v>
      </c>
      <c r="D3750" s="18" t="n">
        <v>4.703703052174521</v>
      </c>
      <c r="E3750" s="18" t="n">
        <v>4.80658825472016</v>
      </c>
      <c r="F3750" s="18" t="n">
        <v>4.908581944478294</v>
      </c>
      <c r="G3750" s="18" t="n">
        <v>4.497407004874822</v>
      </c>
      <c r="H3750" s="18" t="n">
        <v>4.860820440016083</v>
      </c>
      <c r="I3750" s="18" t="n">
        <v>4.801810331251519</v>
      </c>
      <c r="J3750" s="18" t="n">
        <v>4.519643154488108</v>
      </c>
    </row>
    <row r="3751">
      <c r="B3751" s="16" t="s">
        <v>64</v>
      </c>
      <c r="C3751" s="22" t="n">
        <v>5.10171433062863</v>
      </c>
      <c r="D3751" s="22" t="n">
        <v>5.171406742168696</v>
      </c>
      <c r="E3751" s="22" t="n">
        <v>4.647559838069183</v>
      </c>
      <c r="F3751" s="22" t="n">
        <v>4.8989488968503645</v>
      </c>
      <c r="G3751" s="22" t="n">
        <v>4.739760151606056</v>
      </c>
      <c r="H3751" s="22" t="n">
        <v>4.817092589165053</v>
      </c>
      <c r="I3751" s="22" t="n">
        <v>4.3737748260007665</v>
      </c>
      <c r="J3751" s="22" t="n">
        <v>5.178257314700714</v>
      </c>
    </row>
    <row r="3752">
      <c r="B3752" s="16" t="s">
        <v>82</v>
      </c>
      <c r="C3752" s="18" t="n">
        <v>4.145033269535296</v>
      </c>
      <c r="D3752" s="18" t="n">
        <v>3.788510213292185</v>
      </c>
      <c r="E3752" s="18" t="n">
        <v>3.823751494744057</v>
      </c>
      <c r="F3752" s="18" t="n">
        <v>4.255503224292893</v>
      </c>
      <c r="G3752" s="18" t="n">
        <v>3.2904676439078964</v>
      </c>
      <c r="H3752" s="18" t="n">
        <v>3.4801492211699623</v>
      </c>
      <c r="I3752" s="18" t="n">
        <v>2.874922572817522</v>
      </c>
      <c r="J3752" s="18" t="n">
        <v>3.939654570304009</v>
      </c>
    </row>
    <row r="3753">
      <c r="B3753" s="16" t="s">
        <v>79</v>
      </c>
      <c r="C3753" s="22" t="n">
        <v>3.9487808184415747</v>
      </c>
      <c r="D3753" s="22" t="n">
        <v>3.632099897337277</v>
      </c>
      <c r="E3753" s="22" t="n">
        <v>3.648392592235867</v>
      </c>
      <c r="F3753" s="22" t="n">
        <v>3.831810488696929</v>
      </c>
      <c r="G3753" s="22" t="n">
        <v>4.1492929369270275</v>
      </c>
      <c r="H3753" s="22" t="n">
        <v>3.3443845665280425</v>
      </c>
      <c r="I3753" s="22" t="n">
        <v>3.718412847497677</v>
      </c>
      <c r="J3753" s="22" t="n">
        <v>3.7219090844633285</v>
      </c>
    </row>
    <row r="3754">
      <c r="B3754" s="16" t="s">
        <v>81</v>
      </c>
      <c r="C3754" s="18" t="n">
        <v>4.343189358817862</v>
      </c>
      <c r="D3754" s="18" t="n">
        <v>4.359890864521366</v>
      </c>
      <c r="E3754" s="18" t="n">
        <v>4.71801906093589</v>
      </c>
      <c r="F3754" s="18" t="n">
        <v>5.1615187992782445</v>
      </c>
      <c r="G3754" s="18" t="n">
        <v>3.8392597755624465</v>
      </c>
      <c r="H3754" s="18" t="n">
        <v>3.3794023917589406</v>
      </c>
      <c r="I3754" s="18" t="n">
        <v>3.631413807388415</v>
      </c>
      <c r="J3754" s="18" t="n">
        <v>4.267362404425629</v>
      </c>
    </row>
    <row r="3755">
      <c r="B3755" s="16" t="s">
        <v>80</v>
      </c>
      <c r="C3755" s="22" t="n">
        <v>2.9535755044203116</v>
      </c>
      <c r="D3755" s="22" t="n">
        <v>3.5099204853585055</v>
      </c>
      <c r="E3755" s="22" t="n">
        <v>3.6995028155947525</v>
      </c>
      <c r="F3755" s="22" t="n">
        <v>3.8875330184632757</v>
      </c>
      <c r="G3755" s="22" t="n">
        <v>4.263062439621791</v>
      </c>
      <c r="H3755" s="22" t="n">
        <v>3.603257826492696</v>
      </c>
      <c r="I3755" s="22" t="n">
        <v>3.5411568263981454</v>
      </c>
      <c r="J3755" s="22" t="n">
        <v>3.596457774569545</v>
      </c>
    </row>
    <row r="3756">
      <c r="B3756" s="16" t="s">
        <v>147</v>
      </c>
      <c r="C3756" s="18" t="n">
        <v>4.429319311618625</v>
      </c>
      <c r="D3756" s="18" t="n">
        <v>3.8775583824188935</v>
      </c>
      <c r="E3756" s="18" t="n">
        <v>4.045367174251279</v>
      </c>
      <c r="F3756" s="18" t="n">
        <v>4.136558663144001</v>
      </c>
      <c r="G3756" s="18" t="n">
        <v>3.430550337940274</v>
      </c>
      <c r="H3756" s="18" t="n">
        <v>4.301875854954471</v>
      </c>
      <c r="I3756" s="18" t="n">
        <v>3.9916104259410927</v>
      </c>
      <c r="J3756" s="18" t="n">
        <v>3.912918871899245</v>
      </c>
    </row>
    <row r="3757">
      <c r="B3757" s="16" t="s">
        <v>54</v>
      </c>
      <c r="C3757" s="22" t="n">
        <v>3.7409369611385075</v>
      </c>
      <c r="D3757" s="22" t="n">
        <v>3.696186806019473</v>
      </c>
      <c r="E3757" s="22" t="n">
        <v>4.159879677651647</v>
      </c>
      <c r="F3757" s="22" t="n">
        <v>4.280818187889958</v>
      </c>
      <c r="G3757" s="22" t="n">
        <v>3.965335524719073</v>
      </c>
      <c r="H3757" s="22" t="n">
        <v>3.8259408370582695</v>
      </c>
      <c r="I3757" s="22" t="n">
        <v>4.033090037531574</v>
      </c>
      <c r="J3757" s="22" t="n">
        <v>3.817155047432754</v>
      </c>
    </row>
    <row r="3758">
      <c r="B3758" s="16" t="s">
        <v>85</v>
      </c>
      <c r="C3758" s="18" t="n">
        <v>3.3483972577398693</v>
      </c>
      <c r="D3758" s="18" t="n">
        <v>3.9762357127409693</v>
      </c>
      <c r="E3758" s="18" t="n">
        <v>3.3539153790110747</v>
      </c>
      <c r="F3758" s="18" t="n">
        <v>3.411608583160575</v>
      </c>
      <c r="G3758" s="18" t="n">
        <v>3.9932508043927655</v>
      </c>
      <c r="H3758" s="18" t="n">
        <v>3.7936031318759764</v>
      </c>
      <c r="I3758" s="18" t="n">
        <v>3.4920790168607665</v>
      </c>
      <c r="J3758" s="18" t="n">
        <v>3.9166468795850835</v>
      </c>
    </row>
    <row r="3759">
      <c r="B3759" s="16" t="s">
        <v>65</v>
      </c>
      <c r="C3759" s="22" t="n">
        <v>4.745114051359923</v>
      </c>
      <c r="D3759" s="22" t="n">
        <v>4.669130592288075</v>
      </c>
      <c r="E3759" s="22" t="n">
        <v>4.520788863768436</v>
      </c>
      <c r="F3759" s="22" t="n">
        <v>4.869798490182331</v>
      </c>
      <c r="G3759" s="22" t="n">
        <v>4.255494480340992</v>
      </c>
      <c r="H3759" s="22" t="n">
        <v>4.622048122883973</v>
      </c>
      <c r="I3759" s="22" t="n">
        <v>4.046213435283131</v>
      </c>
      <c r="J3759" s="22" t="n">
        <v>4.511436183792162</v>
      </c>
    </row>
    <row r="3760">
      <c r="B3760" s="16" t="s">
        <v>57</v>
      </c>
      <c r="C3760" s="18" t="n">
        <v>3.969633231691457</v>
      </c>
      <c r="D3760" s="18" t="n">
        <v>4.394261206080001</v>
      </c>
      <c r="E3760" s="18" t="n">
        <v>4.662783623413651</v>
      </c>
      <c r="F3760" s="18" t="n">
        <v>4.82161832137387</v>
      </c>
      <c r="G3760" s="18" t="n">
        <v>4.376717865913343</v>
      </c>
      <c r="H3760" s="18" t="n">
        <v>4.116402384154489</v>
      </c>
      <c r="I3760" s="18" t="n">
        <v>4.687327980674724</v>
      </c>
      <c r="J3760" s="18" t="n">
        <v>4.418049022489315</v>
      </c>
    </row>
    <row r="3761">
      <c r="B3761" s="16" t="s">
        <v>89</v>
      </c>
      <c r="C3761" s="22" t="n">
        <v>4.0454520700071415</v>
      </c>
      <c r="D3761" s="22" t="n">
        <v>3.9008151776437128</v>
      </c>
      <c r="E3761" s="22" t="n">
        <v>4.085001268959485</v>
      </c>
      <c r="F3761" s="22" t="n">
        <v>3.8526858242739133</v>
      </c>
      <c r="G3761" s="22" t="n">
        <v>3.1851877233721533</v>
      </c>
      <c r="H3761" s="22" t="n">
        <v>3.2278108728449317</v>
      </c>
      <c r="I3761" s="22" t="n">
        <v>3.5499495384177173</v>
      </c>
      <c r="J3761" s="22" t="n">
        <v>3.765275022932324</v>
      </c>
    </row>
    <row r="3762">
      <c r="B3762" s="16" t="s">
        <v>101</v>
      </c>
      <c r="C3762" s="18" t="n">
        <v>4.184553603311151</v>
      </c>
      <c r="D3762" s="18" t="n">
        <v>3.858665068356526</v>
      </c>
      <c r="E3762" s="18" t="n">
        <v>3.96481815009345</v>
      </c>
      <c r="F3762" s="18" t="n">
        <v>3.5282393294706536</v>
      </c>
      <c r="G3762" s="18" t="n">
        <v>3.4189132277044907</v>
      </c>
      <c r="H3762" s="18" t="n">
        <v>3.1831231823520025</v>
      </c>
      <c r="I3762" s="18" t="n">
        <v>3.456097180757304</v>
      </c>
      <c r="J3762" s="18" t="n">
        <v>3.949968059637355</v>
      </c>
    </row>
    <row r="3763">
      <c r="B3763" s="16" t="s">
        <v>133</v>
      </c>
      <c r="C3763" s="22" t="n">
        <v>3.7231414664082596</v>
      </c>
      <c r="D3763" s="22" t="n">
        <v>4.213333300965566</v>
      </c>
      <c r="E3763" s="22" t="n">
        <v>4.125967008141226</v>
      </c>
      <c r="F3763" s="22" t="n">
        <v>4.59708365247839</v>
      </c>
      <c r="G3763" s="22" t="n">
        <v>4.748803281620813</v>
      </c>
      <c r="H3763" s="22" t="n">
        <v>3.823910936365284</v>
      </c>
      <c r="I3763" s="22" t="n">
        <v>4.279963663996755</v>
      </c>
      <c r="J3763" s="22" t="n">
        <v>4.34964991092367</v>
      </c>
    </row>
    <row r="3764">
      <c r="B3764" s="16" t="s">
        <v>142</v>
      </c>
      <c r="C3764" s="18" t="n">
        <v>2.852909591838694</v>
      </c>
      <c r="D3764" s="18" t="n">
        <v>3.5700468800856315</v>
      </c>
      <c r="E3764" s="18" t="n">
        <v>3.8616934188100034</v>
      </c>
      <c r="F3764" s="18" t="n">
        <v>4.184106451790656</v>
      </c>
      <c r="G3764" s="18" t="n">
        <v>4.2365927385417566</v>
      </c>
      <c r="H3764" s="18" t="n">
        <v>3.6470379518855114</v>
      </c>
      <c r="I3764" s="18" t="n">
        <v>3.3643945637824633</v>
      </c>
      <c r="J3764" s="18" t="n">
        <v>3.700551893325541</v>
      </c>
    </row>
    <row r="3765">
      <c r="B3765" s="16" t="s">
        <v>72</v>
      </c>
      <c r="C3765" s="22" t="n">
        <v>3.99009888425039</v>
      </c>
      <c r="D3765" s="22" t="n">
        <v>4.453490575580706</v>
      </c>
      <c r="E3765" s="22" t="n">
        <v>4.5508346889670825</v>
      </c>
      <c r="F3765" s="22" t="n">
        <v>4.759278254513899</v>
      </c>
      <c r="G3765" s="22" t="n">
        <v>4.707275873338727</v>
      </c>
      <c r="H3765" s="22" t="n">
        <v>4.943331609167275</v>
      </c>
      <c r="I3765" s="22" t="n">
        <v>4.340169757830055</v>
      </c>
      <c r="J3765" s="22" t="n">
        <v>4.546290088024416</v>
      </c>
    </row>
    <row r="3766">
      <c r="B3766" s="16" t="s">
        <v>113</v>
      </c>
      <c r="C3766" s="18" t="n">
        <v>3.846142352638198</v>
      </c>
      <c r="D3766" s="18" t="n">
        <v>4.567361055267057</v>
      </c>
      <c r="E3766" s="18" t="n">
        <v>4.506780842779135</v>
      </c>
      <c r="F3766" s="18" t="n">
        <v>4.689736802831114</v>
      </c>
      <c r="G3766" s="18" t="n">
        <v>4.557860848315905</v>
      </c>
      <c r="H3766" s="18" t="n">
        <v>4.657150078503592</v>
      </c>
      <c r="I3766" s="18" t="n">
        <v>4.7893962635015015</v>
      </c>
      <c r="J3766" s="18" t="n">
        <v>4.394462324730811</v>
      </c>
    </row>
    <row r="3767">
      <c r="B3767" s="16" t="s">
        <v>71</v>
      </c>
      <c r="C3767" s="22" t="n">
        <v>3.903782537692477</v>
      </c>
      <c r="D3767" s="22" t="n">
        <v>4.132263472631033</v>
      </c>
      <c r="E3767" s="22" t="n">
        <v>4.195928835833323</v>
      </c>
      <c r="F3767" s="22" t="n">
        <v>4.111723417139709</v>
      </c>
      <c r="G3767" s="22" t="n">
        <v>4.0675683348629486</v>
      </c>
      <c r="H3767" s="22" t="n">
        <v>4.612742998650286</v>
      </c>
      <c r="I3767" s="22" t="n">
        <v>4.187578114844657</v>
      </c>
      <c r="J3767" s="22" t="n">
        <v>4.063376386929986</v>
      </c>
    </row>
    <row r="3768">
      <c r="B3768" s="16" t="s">
        <v>63</v>
      </c>
      <c r="C3768" s="18" t="n">
        <v>4.64305192840088</v>
      </c>
      <c r="D3768" s="18" t="n">
        <v>4.378617136412832</v>
      </c>
      <c r="E3768" s="18" t="n">
        <v>4.462432862238642</v>
      </c>
      <c r="F3768" s="18" t="n">
        <v>4.490329415471207</v>
      </c>
      <c r="G3768" s="18" t="n">
        <v>3.773881700858955</v>
      </c>
      <c r="H3768" s="18" t="n">
        <v>3.639628250658965</v>
      </c>
      <c r="I3768" s="18" t="n">
        <v>3.6297194858852917</v>
      </c>
      <c r="J3768" s="18" t="n">
        <v>4.385902138956643</v>
      </c>
    </row>
    <row r="3769">
      <c r="B3769" s="16" t="s">
        <v>136</v>
      </c>
      <c r="C3769" s="22" t="n">
        <v>3.8003747464931985</v>
      </c>
      <c r="D3769" s="22" t="n">
        <v>4.211954001524367</v>
      </c>
      <c r="E3769" s="22" t="n">
        <v>4.298254984520205</v>
      </c>
      <c r="F3769" s="22" t="n">
        <v>4.657971523766162</v>
      </c>
      <c r="G3769" s="22" t="n">
        <v>4.209949974159357</v>
      </c>
      <c r="H3769" s="22" t="n">
        <v>3.9062880143507877</v>
      </c>
      <c r="I3769" s="22" t="n">
        <v>3.9170414160877804</v>
      </c>
      <c r="J3769" s="22" t="n">
        <v>4.263796618793729</v>
      </c>
    </row>
    <row r="3770">
      <c r="B3770" s="16" t="s">
        <v>73</v>
      </c>
      <c r="C3770" s="18" t="n">
        <v>3.7699244760184776</v>
      </c>
      <c r="D3770" s="18" t="n">
        <v>3.8245975393667293</v>
      </c>
      <c r="E3770" s="18" t="n">
        <v>4.156993971290488</v>
      </c>
      <c r="F3770" s="18" t="n">
        <v>4.22718825825818</v>
      </c>
      <c r="G3770" s="18" t="n">
        <v>3.909099165209403</v>
      </c>
      <c r="H3770" s="18" t="n">
        <v>3.990382767507816</v>
      </c>
      <c r="I3770" s="18" t="n">
        <v>4.529043624615425</v>
      </c>
      <c r="J3770" s="18" t="n">
        <v>3.6871910104665684</v>
      </c>
    </row>
    <row r="3771">
      <c r="B3771" s="16" t="s">
        <v>107</v>
      </c>
      <c r="C3771" s="22" t="n">
        <v>4.10146363890812</v>
      </c>
      <c r="D3771" s="22" t="n">
        <v>3.7270966155756295</v>
      </c>
      <c r="E3771" s="22" t="n">
        <v>3.8001204814090297</v>
      </c>
      <c r="F3771" s="22" t="n">
        <v>3.3927757412539754</v>
      </c>
      <c r="G3771" s="22" t="n">
        <v>3.989152401461512</v>
      </c>
      <c r="H3771" s="22" t="n">
        <v>4.076757788999544</v>
      </c>
      <c r="I3771" s="22" t="n">
        <v>4.645823389585254</v>
      </c>
      <c r="J3771" s="22" t="n">
        <v>3.7332555010285375</v>
      </c>
    </row>
    <row r="3772">
      <c r="B3772" s="16" t="s">
        <v>145</v>
      </c>
      <c r="C3772" s="18" t="n">
        <v>3.985536128738994</v>
      </c>
      <c r="D3772" s="18" t="n">
        <v>3.3245083015019756</v>
      </c>
      <c r="E3772" s="18" t="n">
        <v>3.618870614862164</v>
      </c>
      <c r="F3772" s="18" t="n">
        <v>3.413888113016649</v>
      </c>
      <c r="G3772" s="18" t="n">
        <v>2.8641581629838493</v>
      </c>
      <c r="H3772" s="18" t="n">
        <v>3.308858741523845</v>
      </c>
      <c r="I3772" s="18" t="n">
        <v>3.540369737271985</v>
      </c>
      <c r="J3772" s="18" t="n">
        <v>3.0600454476887595</v>
      </c>
    </row>
    <row r="3773">
      <c r="B3773" s="16" t="s">
        <v>137</v>
      </c>
      <c r="C3773" s="22" t="n">
        <v>5.008437891087115</v>
      </c>
      <c r="D3773" s="22" t="n">
        <v>4.4871058757748</v>
      </c>
      <c r="E3773" s="22" t="n">
        <v>4.1693573999228395</v>
      </c>
      <c r="F3773" s="22" t="n">
        <v>4.391312380090355</v>
      </c>
      <c r="G3773" s="22" t="n">
        <v>3.6993803635005067</v>
      </c>
      <c r="H3773" s="22" t="n">
        <v>3.6277696808398465</v>
      </c>
      <c r="I3773" s="22" t="n">
        <v>3.736329909044658</v>
      </c>
      <c r="J3773" s="22" t="n">
        <v>4.276195973206722</v>
      </c>
    </row>
    <row r="3774">
      <c r="B3774" s="16" t="s">
        <v>55</v>
      </c>
      <c r="C3774" s="18" t="n">
        <v>4.147621549035594</v>
      </c>
      <c r="D3774" s="18" t="n">
        <v>4.759509853400677</v>
      </c>
      <c r="E3774" s="18" t="n">
        <v>4.498807280054459</v>
      </c>
      <c r="F3774" s="18" t="n">
        <v>4.5753011055754955</v>
      </c>
      <c r="G3774" s="18" t="n">
        <v>4.678759693248663</v>
      </c>
      <c r="H3774" s="18" t="n">
        <v>4.909381891479161</v>
      </c>
      <c r="I3774" s="18" t="n">
        <v>4.536506583335131</v>
      </c>
      <c r="J3774" s="18" t="n">
        <v>4.817994618300596</v>
      </c>
    </row>
    <row r="3775">
      <c r="B3775" s="16" t="s">
        <v>66</v>
      </c>
      <c r="C3775" s="22" t="n">
        <v>3.152649571265646</v>
      </c>
      <c r="D3775" s="22" t="n">
        <v>3.6080742545873443</v>
      </c>
      <c r="E3775" s="22" t="n">
        <v>3.9379045941714557</v>
      </c>
      <c r="F3775" s="22" t="n">
        <v>3.9934246321484648</v>
      </c>
      <c r="G3775" s="22" t="n">
        <v>4.16012353518764</v>
      </c>
      <c r="H3775" s="22" t="n">
        <v>3.561273303816134</v>
      </c>
      <c r="I3775" s="22" t="n">
        <v>4.512701930217491</v>
      </c>
      <c r="J3775" s="22" t="n">
        <v>3.620101565260466</v>
      </c>
    </row>
    <row r="3776">
      <c r="B3776" s="16" t="s">
        <v>132</v>
      </c>
      <c r="C3776" s="18" t="n">
        <v>4.699560178704351</v>
      </c>
      <c r="D3776" s="18" t="n">
        <v>4.220945951757859</v>
      </c>
      <c r="E3776" s="18" t="n">
        <v>3.9381691529496363</v>
      </c>
      <c r="F3776" s="18" t="n">
        <v>3.9503165525186708</v>
      </c>
      <c r="G3776" s="18" t="n">
        <v>3.5163826238042315</v>
      </c>
      <c r="H3776" s="18" t="n">
        <v>3.7026186929668734</v>
      </c>
      <c r="I3776" s="18" t="n">
        <v>3.8037590379954054</v>
      </c>
      <c r="J3776" s="18" t="n">
        <v>4.126815281019741</v>
      </c>
    </row>
    <row r="3777">
      <c r="B3777" s="16" t="s">
        <v>100</v>
      </c>
      <c r="C3777" s="22" t="n">
        <v>2.9179748108485195</v>
      </c>
      <c r="D3777" s="22" t="n">
        <v>3.2261483204061254</v>
      </c>
      <c r="E3777" s="22" t="n">
        <v>3.3153080177251977</v>
      </c>
      <c r="F3777" s="22" t="n">
        <v>3.0080467627939274</v>
      </c>
      <c r="G3777" s="22" t="n">
        <v>3.847329233225346</v>
      </c>
      <c r="H3777" s="22" t="n">
        <v>3.630348701199055</v>
      </c>
      <c r="I3777" s="22" t="n">
        <v>3.9593152540126155</v>
      </c>
      <c r="J3777" s="22" t="n">
        <v>3.2755365885214642</v>
      </c>
    </row>
    <row r="3778">
      <c r="B3778" s="16" t="s">
        <v>109</v>
      </c>
      <c r="C3778" s="18" t="n">
        <v>2.8167711512452502</v>
      </c>
      <c r="D3778" s="18" t="n">
        <v>2.8980660647699588</v>
      </c>
      <c r="E3778" s="18" t="n">
        <v>2.7218953443253904</v>
      </c>
      <c r="F3778" s="18" t="n">
        <v>2.425882363759252</v>
      </c>
      <c r="G3778" s="18" t="n">
        <v>2.7830947632330973</v>
      </c>
      <c r="H3778" s="18" t="n">
        <v>2.545272550403097</v>
      </c>
      <c r="I3778" s="18" t="n">
        <v>2.754959659831279</v>
      </c>
      <c r="J3778" s="18" t="n">
        <v>2.700742911764036</v>
      </c>
    </row>
    <row r="3779">
      <c r="B3779" s="16" t="s">
        <v>56</v>
      </c>
      <c r="C3779" s="22" t="n">
        <v>3.9209210146744797</v>
      </c>
      <c r="D3779" s="22" t="n">
        <v>4.219592576355508</v>
      </c>
      <c r="E3779" s="22" t="n">
        <v>4.2643831069781495</v>
      </c>
      <c r="F3779" s="22" t="n">
        <v>4.144304216410369</v>
      </c>
      <c r="G3779" s="22" t="n">
        <v>4.4839090254506395</v>
      </c>
      <c r="H3779" s="22" t="n">
        <v>4.5601601839192565</v>
      </c>
      <c r="I3779" s="22" t="n">
        <v>4.854724739524751</v>
      </c>
      <c r="J3779" s="22" t="n">
        <v>4.295722149818514</v>
      </c>
    </row>
    <row r="3780">
      <c r="B3780" s="16" t="s">
        <v>143</v>
      </c>
      <c r="C3780" s="18" t="n">
        <v>4.801561012213243</v>
      </c>
      <c r="D3780" s="18" t="n">
        <v>4.5515974507357395</v>
      </c>
      <c r="E3780" s="18" t="n">
        <v>3.9282996512054007</v>
      </c>
      <c r="F3780" s="18" t="n">
        <v>4.110928935082958</v>
      </c>
      <c r="G3780" s="18" t="n">
        <v>3.950848718358287</v>
      </c>
      <c r="H3780" s="18" t="n">
        <v>4.006621447892954</v>
      </c>
      <c r="I3780" s="18" t="n">
        <v>3.7578175481337484</v>
      </c>
      <c r="J3780" s="18" t="n">
        <v>4.536119932886337</v>
      </c>
    </row>
    <row r="3781">
      <c r="B3781" s="16" t="s">
        <v>90</v>
      </c>
      <c r="C3781" s="22" t="n">
        <v>4.014959137118895</v>
      </c>
      <c r="D3781" s="22" t="n">
        <v>4.367258639777828</v>
      </c>
      <c r="E3781" s="22" t="n">
        <v>4.263162233989608</v>
      </c>
      <c r="F3781" s="22" t="n">
        <v>4.5756411004137165</v>
      </c>
      <c r="G3781" s="22" t="n">
        <v>4.467548976494949</v>
      </c>
      <c r="H3781" s="22" t="n">
        <v>4.375194525974489</v>
      </c>
      <c r="I3781" s="22" t="n">
        <v>4.441943112676303</v>
      </c>
      <c r="J3781" s="22" t="n">
        <v>4.548600194130024</v>
      </c>
    </row>
    <row r="3782">
      <c r="B3782" s="16" t="s">
        <v>149</v>
      </c>
      <c r="C3782" s="18" t="n">
        <v>4.537167319981158</v>
      </c>
      <c r="D3782" s="18" t="n">
        <v>4.1458605853522545</v>
      </c>
      <c r="E3782" s="18" t="n">
        <v>3.0089422670577104</v>
      </c>
      <c r="F3782" s="18" t="n">
        <v>2.857008243343911</v>
      </c>
      <c r="G3782" s="18" t="n">
        <v>3.898162656286492</v>
      </c>
      <c r="H3782" s="18" t="n">
        <v>3.7831458270254505</v>
      </c>
      <c r="I3782" s="18" t="n">
        <v>4.017158508024299</v>
      </c>
      <c r="J3782" s="18" t="n">
        <v>3.9546333164003036</v>
      </c>
    </row>
    <row r="3783">
      <c r="B3783" s="16" t="s">
        <v>104</v>
      </c>
      <c r="C3783" s="22" t="n">
        <v>3.0279495544607893</v>
      </c>
      <c r="D3783" s="22" t="n">
        <v>3.606444021208255</v>
      </c>
      <c r="E3783" s="22" t="n">
        <v>4.201756596576688</v>
      </c>
      <c r="F3783" s="22" t="n">
        <v>4.3618073576152785</v>
      </c>
      <c r="G3783" s="22" t="n">
        <v>3.3887002142314326</v>
      </c>
      <c r="H3783" s="22" t="n">
        <v>3.907330592755617</v>
      </c>
      <c r="I3783" s="22" t="n">
        <v>3.9724604685803104</v>
      </c>
      <c r="J3783" s="22" t="n">
        <v>3.500633452606906</v>
      </c>
    </row>
    <row r="3784">
      <c r="B3784" s="16" t="s">
        <v>121</v>
      </c>
      <c r="C3784" s="18" t="n">
        <v>2.7462944807555716</v>
      </c>
      <c r="D3784" s="18" t="n">
        <v>3.0158406549169516</v>
      </c>
      <c r="E3784" s="18" t="n">
        <v>2.844057449647897</v>
      </c>
      <c r="F3784" s="18" t="n">
        <v>2.743072598708299</v>
      </c>
      <c r="G3784" s="18" t="n">
        <v>2.934757694999207</v>
      </c>
      <c r="H3784" s="18" t="n">
        <v>3.2932304825511043</v>
      </c>
      <c r="I3784" s="18" t="n">
        <v>2.9037036127398137</v>
      </c>
      <c r="J3784" s="18" t="n">
        <v>2.9377068523738625</v>
      </c>
    </row>
    <row r="3785">
      <c r="B3785" s="16" t="s">
        <v>76</v>
      </c>
      <c r="C3785" s="22" t="n">
        <v>4.051223170996126</v>
      </c>
      <c r="D3785" s="22" t="n">
        <v>4.35469099923484</v>
      </c>
      <c r="E3785" s="22" t="n">
        <v>4.383437554740346</v>
      </c>
      <c r="F3785" s="22" t="n">
        <v>4.516956741161018</v>
      </c>
      <c r="G3785" s="22" t="n">
        <v>4.172623272457991</v>
      </c>
      <c r="H3785" s="22" t="n">
        <v>4.323599852973216</v>
      </c>
      <c r="I3785" s="22" t="n">
        <v>4.157092453594961</v>
      </c>
      <c r="J3785" s="22" t="n">
        <v>4.269602979442404</v>
      </c>
    </row>
    <row r="3786">
      <c r="B3786" s="16" t="s">
        <v>61</v>
      </c>
      <c r="C3786" s="18" t="n">
        <v>3.9456135813480144</v>
      </c>
      <c r="D3786" s="18" t="n">
        <v>3.8990741368271054</v>
      </c>
      <c r="E3786" s="18" t="n">
        <v>4.042185991804962</v>
      </c>
      <c r="F3786" s="18" t="n">
        <v>4.0300598482389445</v>
      </c>
      <c r="G3786" s="18" t="n">
        <v>3.6366166322565245</v>
      </c>
      <c r="H3786" s="18" t="n">
        <v>3.7778299551486927</v>
      </c>
      <c r="I3786" s="18" t="n">
        <v>4.198409813078202</v>
      </c>
      <c r="J3786" s="18" t="n">
        <v>3.7945532694991897</v>
      </c>
    </row>
    <row r="3787">
      <c r="B3787" s="16" t="s">
        <v>117</v>
      </c>
      <c r="C3787" s="22" t="n">
        <v>4.360656627627161</v>
      </c>
      <c r="D3787" s="22" t="n">
        <v>4.6717841356167344</v>
      </c>
      <c r="E3787" s="22" t="n">
        <v>4.461050012186054</v>
      </c>
      <c r="F3787" s="22" t="n">
        <v>4.575862692782938</v>
      </c>
      <c r="G3787" s="22" t="n">
        <v>4.708855762635991</v>
      </c>
      <c r="H3787" s="22" t="n">
        <v>4.228106297198031</v>
      </c>
      <c r="I3787" s="22" t="n">
        <v>4.865091391154997</v>
      </c>
      <c r="J3787" s="22" t="n">
        <v>4.612938998547682</v>
      </c>
    </row>
    <row r="3788">
      <c r="B3788" s="16" t="s">
        <v>103</v>
      </c>
      <c r="C3788" s="18" t="n">
        <v>3.8979366432334435</v>
      </c>
      <c r="D3788" s="18" t="n">
        <v>4.119974086704765</v>
      </c>
      <c r="E3788" s="18" t="n">
        <v>3.6550172403423584</v>
      </c>
      <c r="F3788" s="18" t="n">
        <v>3.4969781653382404</v>
      </c>
      <c r="G3788" s="18" t="n">
        <v>4.0109817126524945</v>
      </c>
      <c r="H3788" s="18" t="n">
        <v>3.3190943882711865</v>
      </c>
      <c r="I3788" s="18" t="n">
        <v>3.832152276838907</v>
      </c>
      <c r="J3788" s="18" t="n">
        <v>3.949593870520567</v>
      </c>
    </row>
    <row r="3789">
      <c r="B3789" s="16" t="s">
        <v>120</v>
      </c>
      <c r="C3789" s="22" t="n">
        <v>2.8235847005691563</v>
      </c>
      <c r="D3789" s="22" t="n">
        <v>3.034780195922951</v>
      </c>
      <c r="E3789" s="22" t="n">
        <v>2.4825133982136687</v>
      </c>
      <c r="F3789" s="22" t="n">
        <v>2.2981730163157685</v>
      </c>
      <c r="G3789" s="22" t="n">
        <v>2.6618225075766437</v>
      </c>
      <c r="H3789" s="22" t="n">
        <v>2.7463220682944653</v>
      </c>
      <c r="I3789" s="22" t="n">
        <v>1.9856907681014677</v>
      </c>
      <c r="J3789" s="22" t="n">
        <v>2.8166453758712056</v>
      </c>
    </row>
    <row r="3790">
      <c r="B3790" s="16" t="s">
        <v>102</v>
      </c>
      <c r="C3790" s="18" t="n">
        <v>4.692889141280748</v>
      </c>
      <c r="D3790" s="18" t="n">
        <v>4.344756719250283</v>
      </c>
      <c r="E3790" s="18" t="n">
        <v>4.07076211904166</v>
      </c>
      <c r="F3790" s="18" t="n">
        <v>3.9872665413502415</v>
      </c>
      <c r="G3790" s="18" t="n">
        <v>4.064478807744862</v>
      </c>
      <c r="H3790" s="18" t="n">
        <v>3.7580708183657046</v>
      </c>
      <c r="I3790" s="18" t="n">
        <v>4.726593715341699</v>
      </c>
      <c r="J3790" s="18" t="n">
        <v>4.425228671527568</v>
      </c>
    </row>
    <row r="3791">
      <c r="B3791" s="16" t="s">
        <v>122</v>
      </c>
      <c r="C3791" s="22" t="n">
        <v>3.1984868377960916</v>
      </c>
      <c r="D3791" s="22" t="n">
        <v>3.898465897179897</v>
      </c>
      <c r="E3791" s="22" t="n">
        <v>4.14537916635862</v>
      </c>
      <c r="F3791" s="22" t="n">
        <v>4.030199953777947</v>
      </c>
      <c r="G3791" s="22" t="n">
        <v>5.19010771427111</v>
      </c>
      <c r="H3791" s="22" t="n">
        <v>4.86458759398077</v>
      </c>
      <c r="I3791" s="22" t="n">
        <v>5.1430438111619</v>
      </c>
      <c r="J3791" s="22" t="n">
        <v>4.038552064953318</v>
      </c>
    </row>
    <row r="3792">
      <c r="B3792" s="16" t="s">
        <v>68</v>
      </c>
      <c r="C3792" s="18" t="n">
        <v>3.0892980945665816</v>
      </c>
      <c r="D3792" s="18" t="n">
        <v>3.908109646098889</v>
      </c>
      <c r="E3792" s="18" t="n">
        <v>4.456281396859346</v>
      </c>
      <c r="F3792" s="18" t="n">
        <v>4.359141647067715</v>
      </c>
      <c r="G3792" s="18" t="n">
        <v>4.672751745538434</v>
      </c>
      <c r="H3792" s="18" t="n">
        <v>4.107245145779987</v>
      </c>
      <c r="I3792" s="18" t="n">
        <v>5.126001524164844</v>
      </c>
      <c r="J3792" s="18" t="n">
        <v>4.311881320512355</v>
      </c>
    </row>
    <row r="3793">
      <c r="B3793" s="16" t="s">
        <v>130</v>
      </c>
      <c r="C3793" s="22" t="n">
        <v>4.9932413506571285</v>
      </c>
      <c r="D3793" s="22" t="n">
        <v>4.884662356106226</v>
      </c>
      <c r="E3793" s="22" t="n">
        <v>4.826205453918386</v>
      </c>
      <c r="F3793" s="22" t="n">
        <v>4.909161640966182</v>
      </c>
      <c r="G3793" s="22" t="n">
        <v>4.19807353049102</v>
      </c>
      <c r="H3793" s="22" t="n">
        <v>4.308112419739484</v>
      </c>
      <c r="I3793" s="22" t="n">
        <v>4.846038978801851</v>
      </c>
      <c r="J3793" s="22" t="n">
        <v>4.943084888938155</v>
      </c>
    </row>
    <row r="3794">
      <c r="B3794" s="16" t="s">
        <v>97</v>
      </c>
      <c r="C3794" s="18" t="n">
        <v>2.5303758286544147</v>
      </c>
      <c r="D3794" s="18" t="n">
        <v>2.8181748200528043</v>
      </c>
      <c r="E3794" s="18" t="n">
        <v>2.9641618369387803</v>
      </c>
      <c r="F3794" s="18" t="n">
        <v>2.9555019593851726</v>
      </c>
      <c r="G3794" s="18" t="n">
        <v>3.4242495135024758</v>
      </c>
      <c r="H3794" s="18" t="n">
        <v>2.841264055948122</v>
      </c>
      <c r="I3794" s="18" t="n">
        <v>2.323805432341362</v>
      </c>
      <c r="J3794" s="18" t="n">
        <v>2.993112553374719</v>
      </c>
    </row>
    <row r="3795">
      <c r="B3795" s="16" t="s">
        <v>67</v>
      </c>
      <c r="C3795" s="22" t="n">
        <v>4.106343744626837</v>
      </c>
      <c r="D3795" s="22" t="n">
        <v>4.246231197982796</v>
      </c>
      <c r="E3795" s="22" t="n">
        <v>4.284823482849189</v>
      </c>
      <c r="F3795" s="22" t="n">
        <v>4.347661536803793</v>
      </c>
      <c r="G3795" s="22" t="n">
        <v>3.140008605958755</v>
      </c>
      <c r="H3795" s="22" t="n">
        <v>3.6397507433382947</v>
      </c>
      <c r="I3795" s="22" t="n">
        <v>3.631493318687152</v>
      </c>
      <c r="J3795" s="22" t="n">
        <v>3.9839779230170134</v>
      </c>
    </row>
    <row r="3796">
      <c r="B3796" s="16" t="s">
        <v>75</v>
      </c>
      <c r="C3796" s="18" t="n">
        <v>3.575166773996344</v>
      </c>
      <c r="D3796" s="18" t="n">
        <v>3.844902828712643</v>
      </c>
      <c r="E3796" s="18" t="n">
        <v>3.6972357313005313</v>
      </c>
      <c r="F3796" s="18" t="n">
        <v>3.890415191341063</v>
      </c>
      <c r="G3796" s="18" t="n">
        <v>4.037973623977035</v>
      </c>
      <c r="H3796" s="18" t="n">
        <v>3.672156931537233</v>
      </c>
      <c r="I3796" s="18" t="n">
        <v>3.128954032278785</v>
      </c>
      <c r="J3796" s="18" t="n">
        <v>3.7831887652781626</v>
      </c>
    </row>
    <row r="3797">
      <c r="B3797" s="16" t="s">
        <v>126</v>
      </c>
      <c r="C3797" s="22" t="n">
        <v>4.600310044251415</v>
      </c>
      <c r="D3797" s="22" t="n">
        <v>4.437454801084028</v>
      </c>
      <c r="E3797" s="22" t="n">
        <v>4.263822954873101</v>
      </c>
      <c r="F3797" s="22" t="n">
        <v>4.8231236011694945</v>
      </c>
      <c r="G3797" s="22" t="n">
        <v>3.783739880091341</v>
      </c>
      <c r="H3797" s="22" t="n">
        <v>3.77871098154348</v>
      </c>
      <c r="I3797" s="22" t="n">
        <v>3.9242159588633783</v>
      </c>
      <c r="J3797" s="22" t="n">
        <v>4.370517021983711</v>
      </c>
    </row>
    <row r="3798">
      <c r="B3798" s="16" t="s">
        <v>124</v>
      </c>
      <c r="C3798" s="18" t="n">
        <v>3.2562124869752465</v>
      </c>
      <c r="D3798" s="18" t="n">
        <v>3.742048136386991</v>
      </c>
      <c r="E3798" s="18" t="n">
        <v>4.394804025103204</v>
      </c>
      <c r="F3798" s="18" t="n">
        <v>4.502589440985433</v>
      </c>
      <c r="G3798" s="18" t="n">
        <v>4.0553447690956</v>
      </c>
      <c r="H3798" s="18" t="n">
        <v>4.045870261702466</v>
      </c>
      <c r="I3798" s="18" t="n">
        <v>4.8254148832198815</v>
      </c>
      <c r="J3798" s="18" t="n">
        <v>3.8848373616184766</v>
      </c>
    </row>
    <row r="3799">
      <c r="B3799" s="16" t="s">
        <v>139</v>
      </c>
      <c r="C3799" s="22" t="n">
        <v>4.651243865944279</v>
      </c>
      <c r="D3799" s="22" t="n">
        <v>4.277109887412797</v>
      </c>
      <c r="E3799" s="22" t="n">
        <v>4.042636929720081</v>
      </c>
      <c r="F3799" s="22" t="n">
        <v>4.480780210764671</v>
      </c>
      <c r="G3799" s="22" t="n">
        <v>4.085209806839905</v>
      </c>
      <c r="H3799" s="22" t="n">
        <v>4.596827239148029</v>
      </c>
      <c r="I3799" s="22" t="n">
        <v>3.6526527062050027</v>
      </c>
      <c r="J3799" s="22" t="n">
        <v>4.27452308306608</v>
      </c>
    </row>
    <row r="3800">
      <c r="B3800" s="16" t="s">
        <v>78</v>
      </c>
      <c r="C3800" s="18" t="n">
        <v>4.905574568821501</v>
      </c>
      <c r="D3800" s="18" t="n">
        <v>4.521520363977273</v>
      </c>
      <c r="E3800" s="18" t="n">
        <v>4.469063835055868</v>
      </c>
      <c r="F3800" s="18" t="n">
        <v>4.9704361701769635</v>
      </c>
      <c r="G3800" s="18" t="n">
        <v>4.407967895186798</v>
      </c>
      <c r="H3800" s="18" t="n">
        <v>4.453161695344191</v>
      </c>
      <c r="I3800" s="18" t="n">
        <v>4.233858123520949</v>
      </c>
      <c r="J3800" s="18" t="n">
        <v>4.661422848480022</v>
      </c>
    </row>
    <row r="3801">
      <c r="B3801" s="16" t="s">
        <v>141</v>
      </c>
      <c r="C3801" s="22" t="n">
        <v>3.313389197530644</v>
      </c>
      <c r="D3801" s="22" t="n">
        <v>4.417418571469379</v>
      </c>
      <c r="E3801" s="22" t="n">
        <v>4.130169190304183</v>
      </c>
      <c r="F3801" s="22" t="n">
        <v>4.481327773006585</v>
      </c>
      <c r="G3801" s="22" t="n">
        <v>4.506158264514812</v>
      </c>
      <c r="H3801" s="22" t="n">
        <v>4.010011400270429</v>
      </c>
      <c r="I3801" s="22" t="n">
        <v>4.11745127264388</v>
      </c>
      <c r="J3801" s="22" t="n">
        <v>4.401624612668712</v>
      </c>
    </row>
    <row r="3802">
      <c r="B3802" s="16" t="s">
        <v>116</v>
      </c>
      <c r="C3802" s="18" t="n">
        <v>4.861396654138542</v>
      </c>
      <c r="D3802" s="18" t="n">
        <v>4.613335649718429</v>
      </c>
      <c r="E3802" s="18" t="n">
        <v>4.851522137547145</v>
      </c>
      <c r="F3802" s="18" t="n">
        <v>4.8839585407422135</v>
      </c>
      <c r="G3802" s="18" t="n">
        <v>4.409344932108945</v>
      </c>
      <c r="H3802" s="18" t="n">
        <v>4.399802954191049</v>
      </c>
      <c r="I3802" s="18" t="n">
        <v>4.845513138858855</v>
      </c>
      <c r="J3802" s="18" t="n">
        <v>4.443696030165981</v>
      </c>
    </row>
    <row r="3803">
      <c r="B3803" s="16" t="s">
        <v>123</v>
      </c>
      <c r="C3803" s="22" t="n">
        <v>2.6421180111911458</v>
      </c>
      <c r="D3803" s="22" t="n">
        <v>3.182469234973155</v>
      </c>
      <c r="E3803" s="22" t="n">
        <v>3.8941539062714963</v>
      </c>
      <c r="F3803" s="22" t="n">
        <v>3.4926019022747097</v>
      </c>
      <c r="G3803" s="22" t="n">
        <v>2.5657263356515676</v>
      </c>
      <c r="H3803" s="22" t="n">
        <v>2.5473553624119836</v>
      </c>
      <c r="I3803" s="22" t="n">
        <v>2.8999347476025403</v>
      </c>
      <c r="J3803" s="22" t="n">
        <v>2.749196962254082</v>
      </c>
    </row>
    <row r="3804">
      <c r="B3804" s="16" t="s">
        <v>111</v>
      </c>
      <c r="C3804" s="18" t="n">
        <v>4.974383761905899</v>
      </c>
      <c r="D3804" s="18" t="n">
        <v>3.96248857497036</v>
      </c>
      <c r="E3804" s="18" t="n">
        <v>3.7071386951157663</v>
      </c>
      <c r="F3804" s="18" t="n">
        <v>3.931814967384865</v>
      </c>
      <c r="G3804" s="18" t="n">
        <v>3.2813765577347596</v>
      </c>
      <c r="H3804" s="18" t="n">
        <v>3.6842095131255563</v>
      </c>
      <c r="I3804" s="18" t="n">
        <v>3.9325130987829913</v>
      </c>
      <c r="J3804" s="18" t="n">
        <v>4.081414400675946</v>
      </c>
    </row>
    <row r="3805">
      <c r="B3805" s="16" t="s">
        <v>96</v>
      </c>
      <c r="C3805" s="22" t="n">
        <v>4.0753308646721385</v>
      </c>
      <c r="D3805" s="22" t="n">
        <v>4.214212932988839</v>
      </c>
      <c r="E3805" s="22" t="n">
        <v>4.530510193465269</v>
      </c>
      <c r="F3805" s="22" t="n">
        <v>4.331626879703481</v>
      </c>
      <c r="G3805" s="22" t="n">
        <v>4.325409821118807</v>
      </c>
      <c r="H3805" s="22" t="n">
        <v>4.010745578382863</v>
      </c>
      <c r="I3805" s="22" t="n">
        <v>4.680691349733503</v>
      </c>
      <c r="J3805" s="22" t="n">
        <v>4.115436270690519</v>
      </c>
    </row>
    <row r="3806">
      <c r="B3806" s="16" t="s">
        <v>58</v>
      </c>
      <c r="C3806" s="18" t="n">
        <v>3.0318309173036395</v>
      </c>
      <c r="D3806" s="18" t="n">
        <v>3.533269212883576</v>
      </c>
      <c r="E3806" s="18" t="n">
        <v>3.722349637362491</v>
      </c>
      <c r="F3806" s="18" t="n">
        <v>3.8459689900929925</v>
      </c>
      <c r="G3806" s="18" t="n">
        <v>4.1261552756723665</v>
      </c>
      <c r="H3806" s="18" t="n">
        <v>3.038264819380659</v>
      </c>
      <c r="I3806" s="18" t="n">
        <v>3.7539594865474304</v>
      </c>
      <c r="J3806" s="18" t="n">
        <v>3.7245666951940724</v>
      </c>
    </row>
    <row r="3807">
      <c r="B3807" s="16" t="s">
        <v>93</v>
      </c>
      <c r="C3807" s="22" t="n">
        <v>3.3464392032811716</v>
      </c>
      <c r="D3807" s="22" t="n">
        <v>3.786638510010103</v>
      </c>
      <c r="E3807" s="22" t="n">
        <v>4.330704227873961</v>
      </c>
      <c r="F3807" s="22" t="n">
        <v>4.018706032105386</v>
      </c>
      <c r="G3807" s="22" t="n">
        <v>3.630762713819486</v>
      </c>
      <c r="H3807" s="22" t="n">
        <v>4.083662837008301</v>
      </c>
      <c r="I3807" s="22" t="n">
        <v>4.066808783276427</v>
      </c>
      <c r="J3807" s="22" t="n">
        <v>3.598516000475911</v>
      </c>
    </row>
    <row r="3808">
      <c r="B3808" s="16" t="s">
        <v>99</v>
      </c>
      <c r="C3808" s="18" t="n">
        <v>5.148226881163178</v>
      </c>
      <c r="D3808" s="18" t="n">
        <v>4.809753211758486</v>
      </c>
      <c r="E3808" s="18" t="n">
        <v>4.523378055746859</v>
      </c>
      <c r="F3808" s="18" t="n">
        <v>4.430695942065061</v>
      </c>
      <c r="G3808" s="18" t="n">
        <v>3.7837137347712746</v>
      </c>
      <c r="H3808" s="18" t="n">
        <v>4.425184498635704</v>
      </c>
      <c r="I3808" s="18" t="n">
        <v>4.717987968531598</v>
      </c>
      <c r="J3808" s="18" t="n">
        <v>4.573472329672551</v>
      </c>
    </row>
    <row r="3809">
      <c r="B3809" s="16" t="s">
        <v>144</v>
      </c>
      <c r="C3809" s="22" t="n">
        <v>4.029856188602896</v>
      </c>
      <c r="D3809" s="22" t="n">
        <v>4.115255926427462</v>
      </c>
      <c r="E3809" s="22" t="n">
        <v>4.083610471384791</v>
      </c>
      <c r="F3809" s="22" t="n">
        <v>3.9218649082998893</v>
      </c>
      <c r="G3809" s="22" t="n">
        <v>4.787960731325236</v>
      </c>
      <c r="H3809" s="22" t="n">
        <v>3.8393912156122223</v>
      </c>
      <c r="I3809" s="22" t="n">
        <v>4.911806333566491</v>
      </c>
      <c r="J3809" s="22" t="n">
        <v>4.385190280183235</v>
      </c>
    </row>
    <row r="3810">
      <c r="B3810" s="16" t="s">
        <v>72</v>
      </c>
      <c r="C3810" s="18" t="n">
        <v>4.032717048002707</v>
      </c>
      <c r="D3810" s="18" t="n">
        <v>4.434446457533911</v>
      </c>
      <c r="E3810" s="18" t="n">
        <v>4.557473188566659</v>
      </c>
      <c r="F3810" s="18" t="n">
        <v>4.805759570390921</v>
      </c>
      <c r="G3810" s="18" t="n">
        <v>4.467969283031816</v>
      </c>
      <c r="H3810" s="18" t="n">
        <v>4.977277182765781</v>
      </c>
      <c r="I3810" s="18" t="n">
        <v>4.36235977132746</v>
      </c>
      <c r="J3810" s="18" t="n">
        <v>4.496430142746248</v>
      </c>
    </row>
    <row r="3811">
      <c r="B3811" s="16" t="s">
        <v>122</v>
      </c>
      <c r="C3811" s="22" t="n">
        <v>3.162478317623917</v>
      </c>
      <c r="D3811" s="22" t="n">
        <v>3.8441974996275237</v>
      </c>
      <c r="E3811" s="22" t="n">
        <v>4.144396523958697</v>
      </c>
      <c r="F3811" s="22" t="n">
        <v>4.044392967629316</v>
      </c>
      <c r="G3811" s="22" t="n">
        <v>5.128341640442618</v>
      </c>
      <c r="H3811" s="22" t="n">
        <v>4.870830519621469</v>
      </c>
      <c r="I3811" s="22" t="n">
        <v>5.063282825960035</v>
      </c>
      <c r="J3811" s="22" t="n">
        <v>3.9486976495928596</v>
      </c>
    </row>
    <row r="3812">
      <c r="B3812" s="16" t="s">
        <v>97</v>
      </c>
      <c r="C3812" s="18" t="n">
        <v>2.556522614810945</v>
      </c>
      <c r="D3812" s="18" t="n">
        <v>2.7464523089852095</v>
      </c>
      <c r="E3812" s="18" t="n">
        <v>3.040641180687308</v>
      </c>
      <c r="F3812" s="18" t="n">
        <v>2.9688116508313174</v>
      </c>
      <c r="G3812" s="18" t="n">
        <v>3.243724634489425</v>
      </c>
      <c r="H3812" s="18" t="n">
        <v>2.6956461158391885</v>
      </c>
      <c r="I3812" s="18" t="n">
        <v>2.2017202180567033</v>
      </c>
      <c r="J3812" s="18" t="n">
        <v>2.8254282004034943</v>
      </c>
    </row>
    <row r="3813">
      <c r="B3813" s="16" t="s">
        <v>128</v>
      </c>
      <c r="C3813" s="22" t="n">
        <v>2.3590024848128452</v>
      </c>
      <c r="D3813" s="22" t="n">
        <v>2.6043697050191996</v>
      </c>
      <c r="E3813" s="22" t="n">
        <v>2.5511068638870276</v>
      </c>
      <c r="F3813" s="22" t="n">
        <v>2.213663618059426</v>
      </c>
      <c r="G3813" s="22" t="n">
        <v>2.6075808338209434</v>
      </c>
      <c r="H3813" s="22" t="n">
        <v>2.4984110309593794</v>
      </c>
      <c r="I3813" s="22" t="n">
        <v>2.5801420894187217</v>
      </c>
      <c r="J3813" s="22" t="n">
        <v>2.4591842764671235</v>
      </c>
    </row>
    <row r="3814">
      <c r="B3814" s="16" t="s">
        <v>98</v>
      </c>
      <c r="C3814" s="18" t="n">
        <v>3.690281180689924</v>
      </c>
      <c r="D3814" s="18" t="n">
        <v>3.8292184307112214</v>
      </c>
      <c r="E3814" s="18" t="n">
        <v>3.724126036755095</v>
      </c>
      <c r="F3814" s="18" t="n">
        <v>3.788065269501487</v>
      </c>
      <c r="G3814" s="18" t="n">
        <v>4.103177420942758</v>
      </c>
      <c r="H3814" s="18" t="n">
        <v>4.372193748374201</v>
      </c>
      <c r="I3814" s="18" t="n">
        <v>3.2954400758274467</v>
      </c>
      <c r="J3814" s="18" t="n">
        <v>3.7090392160770618</v>
      </c>
    </row>
    <row r="3815">
      <c r="B3815" s="16" t="s">
        <v>146</v>
      </c>
      <c r="C3815" s="22" t="n">
        <v>3.7032228992990484</v>
      </c>
      <c r="D3815" s="22" t="n">
        <v>3.8806041150211565</v>
      </c>
      <c r="E3815" s="22" t="n">
        <v>4.1466943541973595</v>
      </c>
      <c r="F3815" s="22" t="n">
        <v>4.147716589716159</v>
      </c>
      <c r="G3815" s="22" t="n">
        <v>3.8912594220149535</v>
      </c>
      <c r="H3815" s="22" t="n">
        <v>4.570281272696798</v>
      </c>
      <c r="I3815" s="22" t="n">
        <v>4.885475904674253</v>
      </c>
      <c r="J3815" s="22" t="n">
        <v>3.739910495447199</v>
      </c>
    </row>
    <row r="3816">
      <c r="B3816" s="16" t="s">
        <v>109</v>
      </c>
      <c r="C3816" s="18" t="n">
        <v>2.7844917624771583</v>
      </c>
      <c r="D3816" s="18" t="n">
        <v>2.927098367922058</v>
      </c>
      <c r="E3816" s="18" t="n">
        <v>2.6718662427156414</v>
      </c>
      <c r="F3816" s="18" t="n">
        <v>2.426427563187555</v>
      </c>
      <c r="G3816" s="18" t="n">
        <v>2.8086119778808705</v>
      </c>
      <c r="H3816" s="18" t="n">
        <v>2.620230824653137</v>
      </c>
      <c r="I3816" s="18" t="n">
        <v>2.7210500077785458</v>
      </c>
      <c r="J3816" s="18" t="n">
        <v>2.7365163493995697</v>
      </c>
    </row>
    <row r="3817">
      <c r="B3817" s="16" t="s">
        <v>107</v>
      </c>
      <c r="C3817" s="22" t="n">
        <v>4.137847438327063</v>
      </c>
      <c r="D3817" s="22" t="n">
        <v>3.8655152816893716</v>
      </c>
      <c r="E3817" s="22" t="n">
        <v>3.8194793776359357</v>
      </c>
      <c r="F3817" s="22" t="n">
        <v>3.5385891665598233</v>
      </c>
      <c r="G3817" s="22" t="n">
        <v>4.1694736550664295</v>
      </c>
      <c r="H3817" s="22" t="n">
        <v>4.261045138517776</v>
      </c>
      <c r="I3817" s="22" t="n">
        <v>4.783924098934599</v>
      </c>
      <c r="J3817" s="22" t="n">
        <v>3.8886683946631546</v>
      </c>
    </row>
    <row r="3818">
      <c r="B3818" s="16" t="s">
        <v>100</v>
      </c>
      <c r="C3818" s="18" t="n">
        <v>2.9217816475254024</v>
      </c>
      <c r="D3818" s="18" t="n">
        <v>3.2218618794372365</v>
      </c>
      <c r="E3818" s="18" t="n">
        <v>3.313542690124142</v>
      </c>
      <c r="F3818" s="18" t="n">
        <v>3.1053207552063085</v>
      </c>
      <c r="G3818" s="18" t="n">
        <v>3.939090504498928</v>
      </c>
      <c r="H3818" s="18" t="n">
        <v>3.8023513932675175</v>
      </c>
      <c r="I3818" s="18" t="n">
        <v>3.901524693302594</v>
      </c>
      <c r="J3818" s="18" t="n">
        <v>3.2592740843721737</v>
      </c>
    </row>
    <row r="3819">
      <c r="B3819" s="16" t="s">
        <v>77</v>
      </c>
      <c r="C3819" s="22" t="n">
        <v>3.608022702195139</v>
      </c>
      <c r="D3819" s="22" t="n">
        <v>3.6646360807917358</v>
      </c>
      <c r="E3819" s="22" t="n">
        <v>3.9173733604224705</v>
      </c>
      <c r="F3819" s="22" t="n">
        <v>3.753604774081786</v>
      </c>
      <c r="G3819" s="22" t="n">
        <v>4.034851019198744</v>
      </c>
      <c r="H3819" s="22" t="n">
        <v>3.755555509853312</v>
      </c>
      <c r="I3819" s="22" t="n">
        <v>3.9231950315474844</v>
      </c>
      <c r="J3819" s="22" t="n">
        <v>3.7271388207925886</v>
      </c>
    </row>
    <row r="3820">
      <c r="B3820" s="16" t="s">
        <v>60</v>
      </c>
      <c r="C3820" s="18" t="n">
        <v>3.900371660254587</v>
      </c>
      <c r="D3820" s="18" t="n">
        <v>4.345032069461868</v>
      </c>
      <c r="E3820" s="18" t="n">
        <v>4.1543615648659795</v>
      </c>
      <c r="F3820" s="18" t="n">
        <v>4.583090390850167</v>
      </c>
      <c r="G3820" s="18" t="n">
        <v>4.332770906891617</v>
      </c>
      <c r="H3820" s="18" t="n">
        <v>4.744330852224855</v>
      </c>
      <c r="I3820" s="18" t="n">
        <v>4.22094291668707</v>
      </c>
      <c r="J3820" s="18" t="n">
        <v>4.245978559716306</v>
      </c>
    </row>
    <row r="3821">
      <c r="B3821" s="16" t="s">
        <v>84</v>
      </c>
      <c r="C3821" s="22" t="n">
        <v>2.784704161252553</v>
      </c>
      <c r="D3821" s="22" t="n">
        <v>3.2634140998659733</v>
      </c>
      <c r="E3821" s="22" t="n">
        <v>3.1901820547741258</v>
      </c>
      <c r="F3821" s="22" t="n">
        <v>2.876937399684431</v>
      </c>
      <c r="G3821" s="22" t="n">
        <v>1.8175969125301268</v>
      </c>
      <c r="H3821" s="22" t="n">
        <v>1.6297227193339836</v>
      </c>
      <c r="I3821" s="22" t="n">
        <v>3.2570751379538763</v>
      </c>
      <c r="J3821" s="22" t="n">
        <v>2.5541110140101444</v>
      </c>
    </row>
    <row r="3822">
      <c r="B3822" s="16" t="s">
        <v>87</v>
      </c>
      <c r="C3822" s="18" t="n">
        <v>4.901101822374719</v>
      </c>
      <c r="D3822" s="18" t="n">
        <v>4.81040099734013</v>
      </c>
      <c r="E3822" s="18" t="n">
        <v>4.811921009747738</v>
      </c>
      <c r="F3822" s="18" t="n">
        <v>4.820106101941003</v>
      </c>
      <c r="G3822" s="18" t="n">
        <v>4.574150240240332</v>
      </c>
      <c r="H3822" s="18" t="n">
        <v>4.96362928570357</v>
      </c>
      <c r="I3822" s="18" t="n">
        <v>4.762023645621341</v>
      </c>
      <c r="J3822" s="18" t="n">
        <v>4.612282271153092</v>
      </c>
    </row>
    <row r="3823">
      <c r="B3823" s="16" t="s">
        <v>96</v>
      </c>
      <c r="C3823" s="22" t="n">
        <v>4.162311691539126</v>
      </c>
      <c r="D3823" s="22" t="n">
        <v>4.414890994189741</v>
      </c>
      <c r="E3823" s="22" t="n">
        <v>4.633600052260574</v>
      </c>
      <c r="F3823" s="22" t="n">
        <v>4.418692226442307</v>
      </c>
      <c r="G3823" s="22" t="n">
        <v>4.438947557777604</v>
      </c>
      <c r="H3823" s="22" t="n">
        <v>4.1208419743390685</v>
      </c>
      <c r="I3823" s="22" t="n">
        <v>4.742884979088688</v>
      </c>
      <c r="J3823" s="22" t="n">
        <v>4.335839708745132</v>
      </c>
    </row>
    <row r="3824">
      <c r="B3824" s="16" t="s">
        <v>91</v>
      </c>
      <c r="C3824" s="18" t="n">
        <v>4.008117231444198</v>
      </c>
      <c r="D3824" s="18" t="n">
        <v>4.168999637095316</v>
      </c>
      <c r="E3824" s="18" t="n">
        <v>4.030800484925688</v>
      </c>
      <c r="F3824" s="18" t="n">
        <v>4.0459271954103455</v>
      </c>
      <c r="G3824" s="18" t="n">
        <v>4.701813201145258</v>
      </c>
      <c r="H3824" s="18" t="n">
        <v>4.1265083515119585</v>
      </c>
      <c r="I3824" s="18" t="n">
        <v>4.794294669601712</v>
      </c>
      <c r="J3824" s="18" t="n">
        <v>4.222579835307432</v>
      </c>
    </row>
    <row r="3825">
      <c r="B3825" s="16" t="s">
        <v>102</v>
      </c>
      <c r="C3825" s="22" t="n">
        <v>4.642283013256447</v>
      </c>
      <c r="D3825" s="22" t="n">
        <v>4.282612797669786</v>
      </c>
      <c r="E3825" s="22" t="n">
        <v>4.023834046441269</v>
      </c>
      <c r="F3825" s="22" t="n">
        <v>3.959975906671448</v>
      </c>
      <c r="G3825" s="22" t="n">
        <v>4.107258426841585</v>
      </c>
      <c r="H3825" s="22" t="n">
        <v>3.7470733607143654</v>
      </c>
      <c r="I3825" s="22" t="n">
        <v>4.7023773723450475</v>
      </c>
      <c r="J3825" s="22" t="n">
        <v>4.383886407411869</v>
      </c>
    </row>
    <row r="3826">
      <c r="B3826" s="16" t="s">
        <v>121</v>
      </c>
      <c r="C3826" s="18" t="n">
        <v>2.858179340518538</v>
      </c>
      <c r="D3826" s="18" t="n">
        <v>3.281069519140603</v>
      </c>
      <c r="E3826" s="18" t="n">
        <v>2.853579991954658</v>
      </c>
      <c r="F3826" s="18" t="n">
        <v>2.8569389787283237</v>
      </c>
      <c r="G3826" s="18" t="n">
        <v>3.0052523476700626</v>
      </c>
      <c r="H3826" s="18" t="n">
        <v>3.185427949691563</v>
      </c>
      <c r="I3826" s="18" t="n">
        <v>3.0416249464917477</v>
      </c>
      <c r="J3826" s="18" t="n">
        <v>3.0168405342730167</v>
      </c>
    </row>
    <row r="3827">
      <c r="B3827" s="16" t="s">
        <v>143</v>
      </c>
      <c r="C3827" s="22" t="n">
        <v>4.911643780291848</v>
      </c>
      <c r="D3827" s="22" t="n">
        <v>4.614101647322643</v>
      </c>
      <c r="E3827" s="22" t="n">
        <v>4.008203531245382</v>
      </c>
      <c r="F3827" s="22" t="n">
        <v>4.143764044245307</v>
      </c>
      <c r="G3827" s="22" t="n">
        <v>4.0236214090236535</v>
      </c>
      <c r="H3827" s="22" t="n">
        <v>3.949386144299013</v>
      </c>
      <c r="I3827" s="22" t="n">
        <v>3.7969939716429164</v>
      </c>
      <c r="J3827" s="22" t="n">
        <v>4.520377262393187</v>
      </c>
    </row>
    <row r="3828">
      <c r="B3828" s="16" t="s">
        <v>136</v>
      </c>
      <c r="C3828" s="18" t="n">
        <v>3.8682385922070424</v>
      </c>
      <c r="D3828" s="18" t="n">
        <v>4.265454252944268</v>
      </c>
      <c r="E3828" s="18" t="n">
        <v>4.1392851194924685</v>
      </c>
      <c r="F3828" s="18" t="n">
        <v>4.559392029819608</v>
      </c>
      <c r="G3828" s="18" t="n">
        <v>4.0061670716138265</v>
      </c>
      <c r="H3828" s="18" t="n">
        <v>3.874642135470975</v>
      </c>
      <c r="I3828" s="18" t="n">
        <v>4.022283986572619</v>
      </c>
      <c r="J3828" s="18" t="n">
        <v>4.280355925774963</v>
      </c>
    </row>
    <row r="3829">
      <c r="B3829" s="16" t="s">
        <v>105</v>
      </c>
      <c r="C3829" s="22" t="n">
        <v>4.255760453245123</v>
      </c>
      <c r="D3829" s="22" t="n">
        <v>3.812343448645993</v>
      </c>
      <c r="E3829" s="22" t="n">
        <v>3.0482725030756868</v>
      </c>
      <c r="F3829" s="22" t="n">
        <v>3.26215383407152</v>
      </c>
      <c r="G3829" s="22" t="n">
        <v>3.6255581604854483</v>
      </c>
      <c r="H3829" s="22" t="n">
        <v>3.206783974197318</v>
      </c>
      <c r="I3829" s="22" t="n">
        <v>3.1560327373840256</v>
      </c>
      <c r="J3829" s="22" t="n">
        <v>3.859707205201413</v>
      </c>
    </row>
    <row r="3830">
      <c r="B3830" s="16" t="s">
        <v>115</v>
      </c>
      <c r="C3830" s="18" t="n">
        <v>5.037696438770398</v>
      </c>
      <c r="D3830" s="18" t="n">
        <v>4.724022468673508</v>
      </c>
      <c r="E3830" s="18" t="n">
        <v>5.019824619109787</v>
      </c>
      <c r="F3830" s="18" t="n">
        <v>5.101584521099547</v>
      </c>
      <c r="G3830" s="18" t="n">
        <v>3.939202831469814</v>
      </c>
      <c r="H3830" s="18" t="n">
        <v>4.310716787798799</v>
      </c>
      <c r="I3830" s="18" t="n">
        <v>4.698819889342475</v>
      </c>
      <c r="J3830" s="18" t="n">
        <v>4.551378401538962</v>
      </c>
    </row>
    <row r="3831">
      <c r="B3831" s="16" t="s">
        <v>116</v>
      </c>
      <c r="C3831" s="22" t="n">
        <v>4.810534750238723</v>
      </c>
      <c r="D3831" s="22" t="n">
        <v>4.513028109906457</v>
      </c>
      <c r="E3831" s="22" t="n">
        <v>4.825520817009824</v>
      </c>
      <c r="F3831" s="22" t="n">
        <v>4.905468945355141</v>
      </c>
      <c r="G3831" s="22" t="n">
        <v>4.554800460654507</v>
      </c>
      <c r="H3831" s="22" t="n">
        <v>4.397968521381094</v>
      </c>
      <c r="I3831" s="22" t="n">
        <v>4.904547820947376</v>
      </c>
      <c r="J3831" s="22" t="n">
        <v>4.365880363445047</v>
      </c>
    </row>
    <row r="3832">
      <c r="B3832" s="16" t="s">
        <v>112</v>
      </c>
      <c r="C3832" s="18" t="n">
        <v>3.2220278070539594</v>
      </c>
      <c r="D3832" s="18" t="n">
        <v>3.52319527117549</v>
      </c>
      <c r="E3832" s="18" t="n">
        <v>4.108192346233965</v>
      </c>
      <c r="F3832" s="18" t="n">
        <v>4.167797143721126</v>
      </c>
      <c r="G3832" s="18" t="n">
        <v>4.584432332274809</v>
      </c>
      <c r="H3832" s="18" t="n">
        <v>4.481858416601039</v>
      </c>
      <c r="I3832" s="18" t="n">
        <v>4.814670100857236</v>
      </c>
      <c r="J3832" s="18" t="n">
        <v>3.6450633442010627</v>
      </c>
    </row>
    <row r="3833">
      <c r="B3833" s="16" t="s">
        <v>111</v>
      </c>
      <c r="C3833" s="22" t="n">
        <v>5.0113222620838425</v>
      </c>
      <c r="D3833" s="22" t="n">
        <v>4.157799262091537</v>
      </c>
      <c r="E3833" s="22" t="n">
        <v>4.060174000498938</v>
      </c>
      <c r="F3833" s="22" t="n">
        <v>3.8885641959157713</v>
      </c>
      <c r="G3833" s="22" t="n">
        <v>3.3257821239584633</v>
      </c>
      <c r="H3833" s="22" t="n">
        <v>3.6584384053696573</v>
      </c>
      <c r="I3833" s="22" t="n">
        <v>3.903620327609816</v>
      </c>
      <c r="J3833" s="22" t="n">
        <v>4.170873041254712</v>
      </c>
    </row>
    <row r="3834">
      <c r="B3834" s="16" t="s">
        <v>118</v>
      </c>
      <c r="C3834" s="18" t="n">
        <v>4.060667985532827</v>
      </c>
      <c r="D3834" s="18" t="n">
        <v>4.202996448466574</v>
      </c>
      <c r="E3834" s="18" t="n">
        <v>4.163105450027829</v>
      </c>
      <c r="F3834" s="18" t="n">
        <v>4.025933601727806</v>
      </c>
      <c r="G3834" s="18" t="n">
        <v>3.792009684486373</v>
      </c>
      <c r="H3834" s="18" t="n">
        <v>3.976407183269589</v>
      </c>
      <c r="I3834" s="18" t="n">
        <v>4.789864101475369</v>
      </c>
      <c r="J3834" s="18" t="n">
        <v>4.345501227221729</v>
      </c>
    </row>
    <row r="3835">
      <c r="B3835" s="16" t="s">
        <v>52</v>
      </c>
      <c r="C3835" s="22" t="n">
        <v>4.808774911227021</v>
      </c>
      <c r="D3835" s="22" t="n">
        <v>4.6544526828882935</v>
      </c>
      <c r="E3835" s="22" t="n">
        <v>4.395623827404576</v>
      </c>
      <c r="F3835" s="22" t="n">
        <v>4.692927455434676</v>
      </c>
      <c r="G3835" s="22" t="n">
        <v>5.075708222328178</v>
      </c>
      <c r="H3835" s="22" t="n">
        <v>4.932400747210093</v>
      </c>
      <c r="I3835" s="22" t="n">
        <v>4.7326319824814425</v>
      </c>
      <c r="J3835" s="22" t="n">
        <v>4.842051008639492</v>
      </c>
    </row>
    <row r="3836">
      <c r="B3836" s="16" t="s">
        <v>90</v>
      </c>
      <c r="C3836" s="18" t="n">
        <v>4.000109023493551</v>
      </c>
      <c r="D3836" s="18" t="n">
        <v>4.415666562191158</v>
      </c>
      <c r="E3836" s="18" t="n">
        <v>4.289748479222569</v>
      </c>
      <c r="F3836" s="18" t="n">
        <v>4.6353788491281716</v>
      </c>
      <c r="G3836" s="18" t="n">
        <v>4.550652625430896</v>
      </c>
      <c r="H3836" s="18" t="n">
        <v>4.340247281369723</v>
      </c>
      <c r="I3836" s="18" t="n">
        <v>4.333095653655117</v>
      </c>
      <c r="J3836" s="18" t="n">
        <v>4.644843431189043</v>
      </c>
    </row>
    <row r="3837">
      <c r="B3837" s="16" t="s">
        <v>137</v>
      </c>
      <c r="C3837" s="22" t="n">
        <v>5.028986766662722</v>
      </c>
      <c r="D3837" s="22" t="n">
        <v>4.501585821073249</v>
      </c>
      <c r="E3837" s="22" t="n">
        <v>4.2690884060422505</v>
      </c>
      <c r="F3837" s="22" t="n">
        <v>4.347881014204252</v>
      </c>
      <c r="G3837" s="22" t="n">
        <v>3.7069382907353936</v>
      </c>
      <c r="H3837" s="22" t="n">
        <v>3.738240567200548</v>
      </c>
      <c r="I3837" s="22" t="n">
        <v>3.7657088263744862</v>
      </c>
      <c r="J3837" s="22" t="n">
        <v>4.417058610613626</v>
      </c>
    </row>
    <row r="3838">
      <c r="B3838" s="16" t="s">
        <v>56</v>
      </c>
      <c r="C3838" s="18" t="n">
        <v>3.9431413876311314</v>
      </c>
      <c r="D3838" s="18" t="n">
        <v>4.328740079204259</v>
      </c>
      <c r="E3838" s="18" t="n">
        <v>4.190639106206008</v>
      </c>
      <c r="F3838" s="18" t="n">
        <v>4.131914907916333</v>
      </c>
      <c r="G3838" s="18" t="n">
        <v>4.465234747370168</v>
      </c>
      <c r="H3838" s="18" t="n">
        <v>4.4846516501538405</v>
      </c>
      <c r="I3838" s="18" t="n">
        <v>4.860674013901698</v>
      </c>
      <c r="J3838" s="18" t="n">
        <v>4.408028893317301</v>
      </c>
    </row>
    <row r="3839">
      <c r="B3839" s="16" t="s">
        <v>145</v>
      </c>
      <c r="C3839" s="22" t="n">
        <v>4.023908864540225</v>
      </c>
      <c r="D3839" s="22" t="n">
        <v>3.631578665912155</v>
      </c>
      <c r="E3839" s="22" t="n">
        <v>3.6788207328055096</v>
      </c>
      <c r="F3839" s="22" t="n">
        <v>3.265049687046732</v>
      </c>
      <c r="G3839" s="22" t="n">
        <v>2.8361365749534317</v>
      </c>
      <c r="H3839" s="22" t="n">
        <v>3.455422633261392</v>
      </c>
      <c r="I3839" s="22" t="n">
        <v>3.612383037205835</v>
      </c>
      <c r="J3839" s="22" t="n">
        <v>3.3369480556267703</v>
      </c>
    </row>
    <row r="3840">
      <c r="B3840" s="16" t="s">
        <v>125</v>
      </c>
      <c r="C3840" s="18" t="n">
        <v>3.89744259475984</v>
      </c>
      <c r="D3840" s="18" t="n">
        <v>3.465963392143834</v>
      </c>
      <c r="E3840" s="18" t="n">
        <v>3.991838056174715</v>
      </c>
      <c r="F3840" s="18" t="n">
        <v>3.7661901625282965</v>
      </c>
      <c r="G3840" s="18" t="n">
        <v>2.5369409515327277</v>
      </c>
      <c r="H3840" s="18" t="n">
        <v>3.1895617804549703</v>
      </c>
      <c r="I3840" s="18" t="n">
        <v>3.587823966352611</v>
      </c>
      <c r="J3840" s="18" t="n">
        <v>3.457456334392023</v>
      </c>
    </row>
    <row r="3841">
      <c r="B3841" s="16" t="s">
        <v>58</v>
      </c>
      <c r="C3841" s="22" t="n">
        <v>3.040940688459454</v>
      </c>
      <c r="D3841" s="22" t="n">
        <v>3.553911071617166</v>
      </c>
      <c r="E3841" s="22" t="n">
        <v>3.6429563699688585</v>
      </c>
      <c r="F3841" s="22" t="n">
        <v>3.812047533592845</v>
      </c>
      <c r="G3841" s="22" t="n">
        <v>4.089934520295734</v>
      </c>
      <c r="H3841" s="22" t="n">
        <v>2.9737024744271383</v>
      </c>
      <c r="I3841" s="22" t="n">
        <v>3.7599240320333887</v>
      </c>
      <c r="J3841" s="22" t="n">
        <v>3.6209783894493874</v>
      </c>
    </row>
    <row r="3842">
      <c r="B3842" s="16" t="s">
        <v>69</v>
      </c>
      <c r="C3842" s="18" t="n">
        <v>1.9075488212670062</v>
      </c>
      <c r="D3842" s="18" t="n">
        <v>2.9459493429901027</v>
      </c>
      <c r="E3842" s="18" t="n">
        <v>3.3403445476834444</v>
      </c>
      <c r="F3842" s="18" t="n">
        <v>3.5139113075580917</v>
      </c>
      <c r="G3842" s="18" t="n">
        <v>3.43265444864369</v>
      </c>
      <c r="H3842" s="18" t="n">
        <v>2.7584834481350047</v>
      </c>
      <c r="I3842" s="18" t="n">
        <v>3.6329502171375885</v>
      </c>
      <c r="J3842" s="18" t="n">
        <v>2.931371278365817</v>
      </c>
    </row>
    <row r="3843">
      <c r="B3843" s="16" t="s">
        <v>80</v>
      </c>
      <c r="C3843" s="22" t="n">
        <v>2.8542393318628525</v>
      </c>
      <c r="D3843" s="22" t="n">
        <v>3.5667255448446222</v>
      </c>
      <c r="E3843" s="22" t="n">
        <v>3.441139625552682</v>
      </c>
      <c r="F3843" s="22" t="n">
        <v>3.7039365855295374</v>
      </c>
      <c r="G3843" s="22" t="n">
        <v>4.39386414288103</v>
      </c>
      <c r="H3843" s="22" t="n">
        <v>3.409852088799648</v>
      </c>
      <c r="I3843" s="22" t="n">
        <v>3.4084849716517964</v>
      </c>
      <c r="J3843" s="22" t="n">
        <v>3.578358637426163</v>
      </c>
    </row>
    <row r="3844">
      <c r="B3844" s="16" t="s">
        <v>110</v>
      </c>
      <c r="C3844" s="18" t="n">
        <v>3.7300637008216273</v>
      </c>
      <c r="D3844" s="18" t="n">
        <v>3.830109918296156</v>
      </c>
      <c r="E3844" s="18" t="n">
        <v>3.185433796888317</v>
      </c>
      <c r="F3844" s="18" t="n">
        <v>3.2187391055116947</v>
      </c>
      <c r="G3844" s="18" t="n">
        <v>3.3766070216785518</v>
      </c>
      <c r="H3844" s="18" t="n">
        <v>3.502813961264139</v>
      </c>
      <c r="I3844" s="18" t="n">
        <v>3.300552130518193</v>
      </c>
      <c r="J3844" s="18" t="n">
        <v>3.579931314189933</v>
      </c>
    </row>
    <row r="3845">
      <c r="B3845" s="16" t="s">
        <v>57</v>
      </c>
      <c r="C3845" s="22" t="n">
        <v>4.027766508134155</v>
      </c>
      <c r="D3845" s="22" t="n">
        <v>4.383365121084315</v>
      </c>
      <c r="E3845" s="22" t="n">
        <v>4.643035169711371</v>
      </c>
      <c r="F3845" s="22" t="n">
        <v>4.809517884727924</v>
      </c>
      <c r="G3845" s="22" t="n">
        <v>4.243722994683938</v>
      </c>
      <c r="H3845" s="22" t="n">
        <v>4.098694063543911</v>
      </c>
      <c r="I3845" s="22" t="n">
        <v>4.719284450593559</v>
      </c>
      <c r="J3845" s="22" t="n">
        <v>4.4599333605590195</v>
      </c>
    </row>
    <row r="3846">
      <c r="B3846" s="16" t="s">
        <v>85</v>
      </c>
      <c r="C3846" s="18" t="n">
        <v>3.1319467751569205</v>
      </c>
      <c r="D3846" s="18" t="n">
        <v>3.9067019421590294</v>
      </c>
      <c r="E3846" s="18" t="n">
        <v>3.171666859906533</v>
      </c>
      <c r="F3846" s="18" t="n">
        <v>3.115676307079079</v>
      </c>
      <c r="G3846" s="18" t="n">
        <v>4.025750354480981</v>
      </c>
      <c r="H3846" s="18" t="n">
        <v>3.6906871552806364</v>
      </c>
      <c r="I3846" s="18" t="n">
        <v>3.4061282078786985</v>
      </c>
      <c r="J3846" s="18" t="n">
        <v>3.8388180124881526</v>
      </c>
    </row>
    <row r="3847">
      <c r="B3847" s="16" t="s">
        <v>138</v>
      </c>
      <c r="C3847" s="22" t="n">
        <v>3.6832823250224576</v>
      </c>
      <c r="D3847" s="22" t="n">
        <v>3.575056963917268</v>
      </c>
      <c r="E3847" s="22" t="n">
        <v>3.5591025097568227</v>
      </c>
      <c r="F3847" s="22" t="n">
        <v>3.665630012654767</v>
      </c>
      <c r="G3847" s="22" t="n">
        <v>3.3720293067955835</v>
      </c>
      <c r="H3847" s="22" t="n">
        <v>3.5535707885733805</v>
      </c>
      <c r="I3847" s="22" t="n">
        <v>3.3195016416662413</v>
      </c>
      <c r="J3847" s="22" t="n">
        <v>3.4301902030009828</v>
      </c>
    </row>
    <row r="3848">
      <c r="B3848" s="16" t="s">
        <v>95</v>
      </c>
      <c r="C3848" s="18" t="n">
        <v>4.105169895780718</v>
      </c>
      <c r="D3848" s="18" t="n">
        <v>4.3145411192766145</v>
      </c>
      <c r="E3848" s="18" t="n">
        <v>4.684195637175936</v>
      </c>
      <c r="F3848" s="18" t="n">
        <v>5.095674897154095</v>
      </c>
      <c r="G3848" s="18" t="n">
        <v>3.9379311639610974</v>
      </c>
      <c r="H3848" s="18" t="n">
        <v>4.376616258386798</v>
      </c>
      <c r="I3848" s="18" t="n">
        <v>4.482997433485551</v>
      </c>
      <c r="J3848" s="18" t="n">
        <v>4.3018713426474715</v>
      </c>
    </row>
    <row r="3849">
      <c r="B3849" s="16" t="s">
        <v>148</v>
      </c>
      <c r="C3849" s="22" t="n">
        <v>2.7553348564095406</v>
      </c>
      <c r="D3849" s="22" t="n">
        <v>3.394469683869627</v>
      </c>
      <c r="E3849" s="22" t="n">
        <v>2.864387960132859</v>
      </c>
      <c r="F3849" s="22" t="n">
        <v>2.823469793579087</v>
      </c>
      <c r="G3849" s="22" t="n">
        <v>3.8607410770215975</v>
      </c>
      <c r="H3849" s="22" t="n">
        <v>3.19772856009035</v>
      </c>
      <c r="I3849" s="22" t="n">
        <v>3.4255822929534143</v>
      </c>
      <c r="J3849" s="22" t="n">
        <v>3.3690892818591345</v>
      </c>
    </row>
    <row r="3850">
      <c r="B3850" s="16" t="s">
        <v>134</v>
      </c>
      <c r="C3850" s="18" t="n">
        <v>2.4217232655017153</v>
      </c>
      <c r="D3850" s="18" t="n">
        <v>2.97335967338963</v>
      </c>
      <c r="E3850" s="18" t="n">
        <v>2.9148929677919</v>
      </c>
      <c r="F3850" s="18" t="n">
        <v>1.9981371721869252</v>
      </c>
      <c r="G3850" s="18" t="n">
        <v>3.3558681874652354</v>
      </c>
      <c r="H3850" s="18" t="n">
        <v>3.344326421318917</v>
      </c>
      <c r="I3850" s="18" t="n">
        <v>2.967187897058333</v>
      </c>
      <c r="J3850" s="18" t="n">
        <v>2.8491651165290497</v>
      </c>
    </row>
    <row r="3851">
      <c r="B3851" s="16" t="s">
        <v>75</v>
      </c>
      <c r="C3851" s="22" t="n">
        <v>3.606079030910998</v>
      </c>
      <c r="D3851" s="22" t="n">
        <v>3.9847338756770583</v>
      </c>
      <c r="E3851" s="22" t="n">
        <v>3.82310240508317</v>
      </c>
      <c r="F3851" s="22" t="n">
        <v>3.8604917785617427</v>
      </c>
      <c r="G3851" s="22" t="n">
        <v>3.9496102879703114</v>
      </c>
      <c r="H3851" s="22" t="n">
        <v>3.6108582215956044</v>
      </c>
      <c r="I3851" s="22" t="n">
        <v>3.292834096684126</v>
      </c>
      <c r="J3851" s="22" t="n">
        <v>3.7655997945595665</v>
      </c>
    </row>
    <row r="3852">
      <c r="B3852" s="16" t="s">
        <v>150</v>
      </c>
      <c r="C3852" s="18" t="n">
        <v>2.3108995225001254</v>
      </c>
      <c r="D3852" s="18" t="n">
        <v>3.4883542903178895</v>
      </c>
      <c r="E3852" s="18" t="n">
        <v>3.951011494477725</v>
      </c>
      <c r="F3852" s="18" t="n">
        <v>3.852460595851272</v>
      </c>
      <c r="G3852" s="18" t="n">
        <v>3.7742426277864665</v>
      </c>
      <c r="H3852" s="18" t="n">
        <v>3.9120214579889003</v>
      </c>
      <c r="I3852" s="18" t="n">
        <v>3.401137108735655</v>
      </c>
      <c r="J3852" s="18" t="n">
        <v>3.2730441054851385</v>
      </c>
    </row>
    <row r="3853">
      <c r="B3853" s="16" t="s">
        <v>73</v>
      </c>
      <c r="C3853" s="22" t="n">
        <v>3.793711139948597</v>
      </c>
      <c r="D3853" s="22" t="n">
        <v>3.8789108506971424</v>
      </c>
      <c r="E3853" s="22" t="n">
        <v>4.050956290081793</v>
      </c>
      <c r="F3853" s="22" t="n">
        <v>4.2739770555985075</v>
      </c>
      <c r="G3853" s="22" t="n">
        <v>3.9761085017764923</v>
      </c>
      <c r="H3853" s="22" t="n">
        <v>4.078840564420424</v>
      </c>
      <c r="I3853" s="22" t="n">
        <v>4.475375213513879</v>
      </c>
      <c r="J3853" s="22" t="n">
        <v>3.7764040822877147</v>
      </c>
    </row>
    <row r="3854">
      <c r="B3854" s="16" t="s">
        <v>139</v>
      </c>
      <c r="C3854" s="18" t="n">
        <v>4.685929377411728</v>
      </c>
      <c r="D3854" s="18" t="n">
        <v>4.322797451440451</v>
      </c>
      <c r="E3854" s="18" t="n">
        <v>4.114794464774356</v>
      </c>
      <c r="F3854" s="18" t="n">
        <v>4.487346112375177</v>
      </c>
      <c r="G3854" s="18" t="n">
        <v>4.068038036140963</v>
      </c>
      <c r="H3854" s="18" t="n">
        <v>4.5876485815565635</v>
      </c>
      <c r="I3854" s="18" t="n">
        <v>3.7891218435896676</v>
      </c>
      <c r="J3854" s="18" t="n">
        <v>4.249826818194071</v>
      </c>
    </row>
    <row r="3855">
      <c r="B3855" s="16" t="s">
        <v>123</v>
      </c>
      <c r="C3855" s="22" t="n">
        <v>2.453153526665804</v>
      </c>
      <c r="D3855" s="22" t="n">
        <v>3.1786333640470663</v>
      </c>
      <c r="E3855" s="22" t="n">
        <v>3.8356120201472628</v>
      </c>
      <c r="F3855" s="22" t="n">
        <v>3.5020103964161002</v>
      </c>
      <c r="G3855" s="22" t="n">
        <v>2.546027719284778</v>
      </c>
      <c r="H3855" s="22" t="n">
        <v>2.670257116534536</v>
      </c>
      <c r="I3855" s="22" t="n">
        <v>2.8345741493538017</v>
      </c>
      <c r="J3855" s="22" t="n">
        <v>2.786637689775019</v>
      </c>
    </row>
    <row r="3856">
      <c r="B3856" s="16" t="s">
        <v>86</v>
      </c>
      <c r="C3856" s="18" t="n">
        <v>4.5538419044033756</v>
      </c>
      <c r="D3856" s="18" t="n">
        <v>4.268768433106325</v>
      </c>
      <c r="E3856" s="18" t="n">
        <v>4.223453118573924</v>
      </c>
      <c r="F3856" s="18" t="n">
        <v>4.48635365316067</v>
      </c>
      <c r="G3856" s="18" t="n">
        <v>4.230229138436452</v>
      </c>
      <c r="H3856" s="18" t="n">
        <v>3.638502471854941</v>
      </c>
      <c r="I3856" s="18" t="n">
        <v>4.753588728646486</v>
      </c>
      <c r="J3856" s="18" t="n">
        <v>4.569354829385509</v>
      </c>
    </row>
    <row r="3857">
      <c r="B3857" s="16" t="s">
        <v>135</v>
      </c>
      <c r="C3857" s="22" t="n">
        <v>3.4916374359884697</v>
      </c>
      <c r="D3857" s="22" t="n">
        <v>3.4468022439902004</v>
      </c>
      <c r="E3857" s="22" t="n">
        <v>3.526572158151308</v>
      </c>
      <c r="F3857" s="22" t="n">
        <v>3.463261044697207</v>
      </c>
      <c r="G3857" s="22" t="n">
        <v>2.898207576293914</v>
      </c>
      <c r="H3857" s="22" t="n">
        <v>2.603390763322529</v>
      </c>
      <c r="I3857" s="22" t="n">
        <v>2.9119009210959743</v>
      </c>
      <c r="J3857" s="22" t="n">
        <v>3.2957419920391784</v>
      </c>
    </row>
    <row r="3858">
      <c r="B3858" s="16" t="s">
        <v>76</v>
      </c>
      <c r="C3858" s="18" t="n">
        <v>4.243666010835448</v>
      </c>
      <c r="D3858" s="18" t="n">
        <v>4.440152773503849</v>
      </c>
      <c r="E3858" s="18" t="n">
        <v>4.332520668339083</v>
      </c>
      <c r="F3858" s="18" t="n">
        <v>4.357418935506658</v>
      </c>
      <c r="G3858" s="18" t="n">
        <v>4.0245516894867315</v>
      </c>
      <c r="H3858" s="18" t="n">
        <v>4.344946199791641</v>
      </c>
      <c r="I3858" s="18" t="n">
        <v>4.226446525884179</v>
      </c>
      <c r="J3858" s="18" t="n">
        <v>4.266279058330004</v>
      </c>
    </row>
    <row r="3859">
      <c r="B3859" s="16" t="s">
        <v>129</v>
      </c>
      <c r="C3859" s="22" t="n">
        <v>5.099098678166028</v>
      </c>
      <c r="D3859" s="22" t="n">
        <v>4.702617471663568</v>
      </c>
      <c r="E3859" s="22" t="n">
        <v>4.190020476544693</v>
      </c>
      <c r="F3859" s="22" t="n">
        <v>4.266769257553597</v>
      </c>
      <c r="G3859" s="22" t="n">
        <v>4.262604439164689</v>
      </c>
      <c r="H3859" s="22" t="n">
        <v>4.455024875151675</v>
      </c>
      <c r="I3859" s="22" t="n">
        <v>4.205028000597221</v>
      </c>
      <c r="J3859" s="22" t="n">
        <v>4.692577910444041</v>
      </c>
    </row>
    <row r="3860">
      <c r="B3860" s="16" t="s">
        <v>104</v>
      </c>
      <c r="C3860" s="18" t="n">
        <v>3.0417617089411086</v>
      </c>
      <c r="D3860" s="18" t="n">
        <v>3.724878335332748</v>
      </c>
      <c r="E3860" s="18" t="n">
        <v>4.184491950971047</v>
      </c>
      <c r="F3860" s="18" t="n">
        <v>4.338100647504705</v>
      </c>
      <c r="G3860" s="18" t="n">
        <v>3.4426503193557947</v>
      </c>
      <c r="H3860" s="18" t="n">
        <v>4.012614878017635</v>
      </c>
      <c r="I3860" s="18" t="n">
        <v>3.871348092135876</v>
      </c>
      <c r="J3860" s="18" t="n">
        <v>3.66318007699519</v>
      </c>
    </row>
    <row r="3861">
      <c r="B3861" s="16" t="s">
        <v>130</v>
      </c>
      <c r="C3861" s="22" t="n">
        <v>5.121119779603279</v>
      </c>
      <c r="D3861" s="22" t="n">
        <v>4.998149017612235</v>
      </c>
      <c r="E3861" s="22" t="n">
        <v>4.808929203585342</v>
      </c>
      <c r="F3861" s="22" t="n">
        <v>4.9075146264322225</v>
      </c>
      <c r="G3861" s="22" t="n">
        <v>4.396145196119487</v>
      </c>
      <c r="H3861" s="22" t="n">
        <v>4.401991019748204</v>
      </c>
      <c r="I3861" s="22" t="n">
        <v>4.891409756132339</v>
      </c>
      <c r="J3861" s="22" t="n">
        <v>4.998753017254846</v>
      </c>
    </row>
    <row r="3862">
      <c r="B3862" s="16" t="s">
        <v>142</v>
      </c>
      <c r="C3862" s="18" t="n">
        <v>2.8564021630833154</v>
      </c>
      <c r="D3862" s="18" t="n">
        <v>3.495122296459645</v>
      </c>
      <c r="E3862" s="18" t="n">
        <v>3.836724117453704</v>
      </c>
      <c r="F3862" s="18" t="n">
        <v>4.227869007878767</v>
      </c>
      <c r="G3862" s="18" t="n">
        <v>3.962861629601309</v>
      </c>
      <c r="H3862" s="18" t="n">
        <v>3.59934697357564</v>
      </c>
      <c r="I3862" s="18" t="n">
        <v>3.446877062782348</v>
      </c>
      <c r="J3862" s="18" t="n">
        <v>3.7528605500856167</v>
      </c>
    </row>
    <row r="3863">
      <c r="B3863" s="16" t="s">
        <v>74</v>
      </c>
      <c r="C3863" s="22" t="n">
        <v>3.1821209914109367</v>
      </c>
      <c r="D3863" s="22" t="n">
        <v>3.5364196491184887</v>
      </c>
      <c r="E3863" s="22" t="n">
        <v>3.7186057195924227</v>
      </c>
      <c r="F3863" s="22" t="n">
        <v>3.2214907859310173</v>
      </c>
      <c r="G3863" s="22" t="n">
        <v>3.462333827115139</v>
      </c>
      <c r="H3863" s="22" t="n">
        <v>4.048373802349979</v>
      </c>
      <c r="I3863" s="22" t="n">
        <v>4.374663926569416</v>
      </c>
      <c r="J3863" s="22" t="n">
        <v>3.385888890922797</v>
      </c>
    </row>
    <row r="3864">
      <c r="B3864" s="16" t="s">
        <v>108</v>
      </c>
      <c r="C3864" s="18" t="n">
        <v>4.616271962372535</v>
      </c>
      <c r="D3864" s="18" t="n">
        <v>4.612829287755818</v>
      </c>
      <c r="E3864" s="18" t="n">
        <v>3.922219164777643</v>
      </c>
      <c r="F3864" s="18" t="n">
        <v>3.987380955111675</v>
      </c>
      <c r="G3864" s="18" t="n">
        <v>4.085741171454936</v>
      </c>
      <c r="H3864" s="18" t="n">
        <v>3.5451046566603956</v>
      </c>
      <c r="I3864" s="18" t="n">
        <v>4.004887592994191</v>
      </c>
      <c r="J3864" s="18" t="n">
        <v>4.571732025811791</v>
      </c>
    </row>
    <row r="3865">
      <c r="B3865" s="16" t="s">
        <v>88</v>
      </c>
      <c r="C3865" s="22" t="n">
        <v>3.125100790648001</v>
      </c>
      <c r="D3865" s="22" t="n">
        <v>2.906275280016657</v>
      </c>
      <c r="E3865" s="22" t="n">
        <v>2.954754258762136</v>
      </c>
      <c r="F3865" s="22" t="n">
        <v>3.053217300636819</v>
      </c>
      <c r="G3865" s="22" t="n">
        <v>3.052157310149052</v>
      </c>
      <c r="H3865" s="22" t="n">
        <v>2.427730181821042</v>
      </c>
      <c r="I3865" s="22" t="n">
        <v>2.8259966009304005</v>
      </c>
      <c r="J3865" s="22" t="n">
        <v>3.0012340483555224</v>
      </c>
    </row>
    <row r="3866">
      <c r="B3866" s="16" t="s">
        <v>141</v>
      </c>
      <c r="C3866" s="18" t="n">
        <v>3.3506409145463536</v>
      </c>
      <c r="D3866" s="18" t="n">
        <v>4.308315672758742</v>
      </c>
      <c r="E3866" s="18" t="n">
        <v>4.147900243563009</v>
      </c>
      <c r="F3866" s="18" t="n">
        <v>4.502551975944064</v>
      </c>
      <c r="G3866" s="18" t="n">
        <v>4.407263368232757</v>
      </c>
      <c r="H3866" s="18" t="n">
        <v>4.040828718664685</v>
      </c>
      <c r="I3866" s="18" t="n">
        <v>4.079410429491319</v>
      </c>
      <c r="J3866" s="18" t="n">
        <v>4.315121956481939</v>
      </c>
    </row>
    <row r="3867">
      <c r="B3867" s="16" t="s">
        <v>114</v>
      </c>
      <c r="C3867" s="22" t="n">
        <v>4.278839076319395</v>
      </c>
      <c r="D3867" s="22" t="n">
        <v>4.578589352688373</v>
      </c>
      <c r="E3867" s="22" t="n">
        <v>4.864321221279923</v>
      </c>
      <c r="F3867" s="22" t="n">
        <v>4.875287103089482</v>
      </c>
      <c r="G3867" s="22" t="n">
        <v>5.464627511414978</v>
      </c>
      <c r="H3867" s="22" t="n">
        <v>5.308613959758368</v>
      </c>
      <c r="I3867" s="22" t="n">
        <v>5.472817369180368</v>
      </c>
      <c r="J3867" s="22" t="n">
        <v>4.781549414690591</v>
      </c>
    </row>
    <row r="3868">
      <c r="B3868" s="16" t="s">
        <v>103</v>
      </c>
      <c r="C3868" s="18" t="n">
        <v>4.007359006841062</v>
      </c>
      <c r="D3868" s="18" t="n">
        <v>3.969119058538682</v>
      </c>
      <c r="E3868" s="18" t="n">
        <v>3.6550059338124328</v>
      </c>
      <c r="F3868" s="18" t="n">
        <v>3.376969223088813</v>
      </c>
      <c r="G3868" s="18" t="n">
        <v>3.8202330259895527</v>
      </c>
      <c r="H3868" s="18" t="n">
        <v>3.2369624667173245</v>
      </c>
      <c r="I3868" s="18" t="n">
        <v>3.930917728225668</v>
      </c>
      <c r="J3868" s="18" t="n">
        <v>3.8277672050689673</v>
      </c>
    </row>
    <row r="3869">
      <c r="B3869" s="16" t="s">
        <v>133</v>
      </c>
      <c r="C3869" s="22" t="n">
        <v>3.7666092180444384</v>
      </c>
      <c r="D3869" s="22" t="n">
        <v>4.25675030999897</v>
      </c>
      <c r="E3869" s="22" t="n">
        <v>4.220154099725975</v>
      </c>
      <c r="F3869" s="22" t="n">
        <v>4.62762935203512</v>
      </c>
      <c r="G3869" s="22" t="n">
        <v>4.733780479114016</v>
      </c>
      <c r="H3869" s="22" t="n">
        <v>3.7774093192733966</v>
      </c>
      <c r="I3869" s="22" t="n">
        <v>4.333533658818195</v>
      </c>
      <c r="J3869" s="22" t="n">
        <v>4.503101819543826</v>
      </c>
    </row>
    <row r="3870">
      <c r="B3870" s="16" t="s">
        <v>119</v>
      </c>
      <c r="C3870" s="18" t="n">
        <v>4.038985088064311</v>
      </c>
      <c r="D3870" s="18" t="n">
        <v>4.3610142341437825</v>
      </c>
      <c r="E3870" s="18" t="n">
        <v>4.5265605834886085</v>
      </c>
      <c r="F3870" s="18" t="n">
        <v>4.692439397598912</v>
      </c>
      <c r="G3870" s="18" t="n">
        <v>4.349303831366825</v>
      </c>
      <c r="H3870" s="18" t="n">
        <v>4.275805055507075</v>
      </c>
      <c r="I3870" s="18" t="n">
        <v>4.862149968437284</v>
      </c>
      <c r="J3870" s="18" t="n">
        <v>4.3821940607578265</v>
      </c>
    </row>
    <row r="3871">
      <c r="B3871" s="16" t="s">
        <v>65</v>
      </c>
      <c r="C3871" s="22" t="n">
        <v>4.664717944827258</v>
      </c>
      <c r="D3871" s="22" t="n">
        <v>4.740657752699097</v>
      </c>
      <c r="E3871" s="22" t="n">
        <v>4.505343413693601</v>
      </c>
      <c r="F3871" s="22" t="n">
        <v>4.914969477178926</v>
      </c>
      <c r="G3871" s="22" t="n">
        <v>4.219363598132116</v>
      </c>
      <c r="H3871" s="22" t="n">
        <v>4.531991773377862</v>
      </c>
      <c r="I3871" s="22" t="n">
        <v>4.039588378522956</v>
      </c>
      <c r="J3871" s="22" t="n">
        <v>4.484402188040689</v>
      </c>
    </row>
    <row r="3872">
      <c r="B3872" s="16" t="s">
        <v>68</v>
      </c>
      <c r="C3872" s="18" t="n">
        <v>3.1751636850796943</v>
      </c>
      <c r="D3872" s="18" t="n">
        <v>3.916702174275154</v>
      </c>
      <c r="E3872" s="18" t="n">
        <v>4.28300111670776</v>
      </c>
      <c r="F3872" s="18" t="n">
        <v>4.157301626751795</v>
      </c>
      <c r="G3872" s="18" t="n">
        <v>4.827020710668527</v>
      </c>
      <c r="H3872" s="18" t="n">
        <v>4.3078422715314995</v>
      </c>
      <c r="I3872" s="18" t="n">
        <v>5.177794951580526</v>
      </c>
      <c r="J3872" s="18" t="n">
        <v>4.306706226158173</v>
      </c>
    </row>
    <row r="3873">
      <c r="B3873" s="16" t="s">
        <v>64</v>
      </c>
      <c r="C3873" s="22" t="n">
        <v>5.0768969890534725</v>
      </c>
      <c r="D3873" s="22" t="n">
        <v>5.183529093270053</v>
      </c>
      <c r="E3873" s="22" t="n">
        <v>4.761496393873897</v>
      </c>
      <c r="F3873" s="22" t="n">
        <v>5.003877439920345</v>
      </c>
      <c r="G3873" s="22" t="n">
        <v>4.710902197250268</v>
      </c>
      <c r="H3873" s="22" t="n">
        <v>4.856256363098185</v>
      </c>
      <c r="I3873" s="22" t="n">
        <v>4.33327719949776</v>
      </c>
      <c r="J3873" s="22" t="n">
        <v>5.125555429068005</v>
      </c>
    </row>
    <row r="3874">
      <c r="B3874" s="16" t="s">
        <v>61</v>
      </c>
      <c r="C3874" s="18" t="n">
        <v>4.103831468540507</v>
      </c>
      <c r="D3874" s="18" t="n">
        <v>4.000715760746072</v>
      </c>
      <c r="E3874" s="18" t="n">
        <v>3.95982620011395</v>
      </c>
      <c r="F3874" s="18" t="n">
        <v>3.8273569321620506</v>
      </c>
      <c r="G3874" s="18" t="n">
        <v>3.6318456962416437</v>
      </c>
      <c r="H3874" s="18" t="n">
        <v>3.9120956137323635</v>
      </c>
      <c r="I3874" s="18" t="n">
        <v>4.2066493266395995</v>
      </c>
      <c r="J3874" s="18" t="n">
        <v>3.8889546326303845</v>
      </c>
    </row>
    <row r="3875">
      <c r="B3875" s="16" t="s">
        <v>106</v>
      </c>
      <c r="C3875" s="22" t="n">
        <v>4.381302914895473</v>
      </c>
      <c r="D3875" s="22" t="n">
        <v>4.467394971491553</v>
      </c>
      <c r="E3875" s="22" t="n">
        <v>3.8527671512226096</v>
      </c>
      <c r="F3875" s="22" t="n">
        <v>3.810554511869178</v>
      </c>
      <c r="G3875" s="22" t="n">
        <v>4.505266388796975</v>
      </c>
      <c r="H3875" s="22" t="n">
        <v>4.795279281449803</v>
      </c>
      <c r="I3875" s="22" t="n">
        <v>4.332788174216838</v>
      </c>
      <c r="J3875" s="22" t="n">
        <v>4.234739098716865</v>
      </c>
    </row>
    <row r="3876">
      <c r="B3876" s="16" t="s">
        <v>81</v>
      </c>
      <c r="C3876" s="18" t="n">
        <v>4.1674618348379076</v>
      </c>
      <c r="D3876" s="18" t="n">
        <v>4.31947105423676</v>
      </c>
      <c r="E3876" s="18" t="n">
        <v>4.649325024395835</v>
      </c>
      <c r="F3876" s="18" t="n">
        <v>4.993978265701349</v>
      </c>
      <c r="G3876" s="18" t="n">
        <v>3.8044367174077283</v>
      </c>
      <c r="H3876" s="18" t="n">
        <v>3.3807060956573474</v>
      </c>
      <c r="I3876" s="18" t="n">
        <v>3.54346760788236</v>
      </c>
      <c r="J3876" s="18" t="n">
        <v>4.219582864897276</v>
      </c>
    </row>
    <row r="3877">
      <c r="B3877" s="16" t="s">
        <v>54</v>
      </c>
      <c r="C3877" s="22" t="n">
        <v>3.7414288181726225</v>
      </c>
      <c r="D3877" s="22" t="n">
        <v>3.765853542697427</v>
      </c>
      <c r="E3877" s="22" t="n">
        <v>4.061064641133955</v>
      </c>
      <c r="F3877" s="22" t="n">
        <v>4.086207087214557</v>
      </c>
      <c r="G3877" s="22" t="n">
        <v>4.035875014009402</v>
      </c>
      <c r="H3877" s="22" t="n">
        <v>3.7249036967959714</v>
      </c>
      <c r="I3877" s="22" t="n">
        <v>4.077411719037902</v>
      </c>
      <c r="J3877" s="22" t="n">
        <v>3.8737814720173693</v>
      </c>
    </row>
    <row r="3878">
      <c r="B3878" s="16" t="s">
        <v>82</v>
      </c>
      <c r="C3878" s="18" t="n">
        <v>3.9490793870954435</v>
      </c>
      <c r="D3878" s="18" t="n">
        <v>3.8044061241816345</v>
      </c>
      <c r="E3878" s="18" t="n">
        <v>3.876326681271079</v>
      </c>
      <c r="F3878" s="18" t="n">
        <v>4.08660767331802</v>
      </c>
      <c r="G3878" s="18" t="n">
        <v>3.417923471538201</v>
      </c>
      <c r="H3878" s="18" t="n">
        <v>3.349160272536602</v>
      </c>
      <c r="I3878" s="18" t="n">
        <v>2.7804135730516357</v>
      </c>
      <c r="J3878" s="18" t="n">
        <v>3.762328076293084</v>
      </c>
    </row>
    <row r="3879">
      <c r="B3879" s="16" t="s">
        <v>140</v>
      </c>
      <c r="C3879" s="22" t="n">
        <v>3.7613486574601036</v>
      </c>
      <c r="D3879" s="22" t="n">
        <v>3.7621922538827657</v>
      </c>
      <c r="E3879" s="22" t="n">
        <v>3.703323602917034</v>
      </c>
      <c r="F3879" s="22" t="n">
        <v>3.8756897759577793</v>
      </c>
      <c r="G3879" s="22" t="n">
        <v>3.7230882646317016</v>
      </c>
      <c r="H3879" s="22" t="n">
        <v>4.18752759056917</v>
      </c>
      <c r="I3879" s="22" t="n">
        <v>3.3007659443916433</v>
      </c>
      <c r="J3879" s="22" t="n">
        <v>3.4207397328622164</v>
      </c>
    </row>
    <row r="3880">
      <c r="B3880" s="16" t="s">
        <v>101</v>
      </c>
      <c r="C3880" s="18" t="n">
        <v>4.231075355928676</v>
      </c>
      <c r="D3880" s="18" t="n">
        <v>3.6737112069844162</v>
      </c>
      <c r="E3880" s="18" t="n">
        <v>3.873049764676953</v>
      </c>
      <c r="F3880" s="18" t="n">
        <v>3.556042032125178</v>
      </c>
      <c r="G3880" s="18" t="n">
        <v>3.2745954298183473</v>
      </c>
      <c r="H3880" s="18" t="n">
        <v>3.1586831008025835</v>
      </c>
      <c r="I3880" s="18" t="n">
        <v>3.5257986525575533</v>
      </c>
      <c r="J3880" s="18" t="n">
        <v>3.7876763777187548</v>
      </c>
    </row>
    <row r="3881">
      <c r="B3881" s="16" t="s">
        <v>94</v>
      </c>
      <c r="C3881" s="22" t="n">
        <v>2.8262741404032847</v>
      </c>
      <c r="D3881" s="22" t="n">
        <v>3.0751609173301917</v>
      </c>
      <c r="E3881" s="22" t="n">
        <v>2.5749327654838554</v>
      </c>
      <c r="F3881" s="22" t="n">
        <v>2.295457539032869</v>
      </c>
      <c r="G3881" s="22" t="n">
        <v>3.225326628257154</v>
      </c>
      <c r="H3881" s="22" t="n">
        <v>2.7015779417824284</v>
      </c>
      <c r="I3881" s="22" t="n">
        <v>2.7939022170887418</v>
      </c>
      <c r="J3881" s="22" t="n">
        <v>2.9629524576474395</v>
      </c>
    </row>
    <row r="3882">
      <c r="B3882" s="16" t="s">
        <v>144</v>
      </c>
      <c r="C3882" s="18" t="n">
        <v>3.881645318379299</v>
      </c>
      <c r="D3882" s="18" t="n">
        <v>4.110302234481931</v>
      </c>
      <c r="E3882" s="18" t="n">
        <v>4.037986204487929</v>
      </c>
      <c r="F3882" s="18" t="n">
        <v>3.8820910154049826</v>
      </c>
      <c r="G3882" s="18" t="n">
        <v>4.798684698275649</v>
      </c>
      <c r="H3882" s="18" t="n">
        <v>3.9903392419651134</v>
      </c>
      <c r="I3882" s="18" t="n">
        <v>4.950747928389529</v>
      </c>
      <c r="J3882" s="18" t="n">
        <v>4.443443196283078</v>
      </c>
    </row>
    <row r="3883">
      <c r="B3883" s="16" t="s">
        <v>126</v>
      </c>
      <c r="C3883" s="22" t="n">
        <v>4.596734012601297</v>
      </c>
      <c r="D3883" s="22" t="n">
        <v>4.398294219800792</v>
      </c>
      <c r="E3883" s="22" t="n">
        <v>4.37983781090395</v>
      </c>
      <c r="F3883" s="22" t="n">
        <v>4.852115600646302</v>
      </c>
      <c r="G3883" s="22" t="n">
        <v>3.839883081388503</v>
      </c>
      <c r="H3883" s="22" t="n">
        <v>3.804020120115352</v>
      </c>
      <c r="I3883" s="22" t="n">
        <v>3.869134684433256</v>
      </c>
      <c r="J3883" s="22" t="n">
        <v>4.350578430164726</v>
      </c>
    </row>
    <row r="3884">
      <c r="B3884" s="16" t="s">
        <v>53</v>
      </c>
      <c r="C3884" s="18" t="n">
        <v>3.1221378153286223</v>
      </c>
      <c r="D3884" s="18" t="n">
        <v>3.8642224661062174</v>
      </c>
      <c r="E3884" s="18" t="n">
        <v>3.9662652204253988</v>
      </c>
      <c r="F3884" s="18" t="n">
        <v>4.058137493266487</v>
      </c>
      <c r="G3884" s="18" t="n">
        <v>3.9603679421722817</v>
      </c>
      <c r="H3884" s="18" t="n">
        <v>4.02209945805806</v>
      </c>
      <c r="I3884" s="18" t="n">
        <v>4.111281060183504</v>
      </c>
      <c r="J3884" s="18" t="n">
        <v>3.79857060599415</v>
      </c>
    </row>
    <row r="3885">
      <c r="B3885" s="16" t="s">
        <v>132</v>
      </c>
      <c r="C3885" s="22" t="n">
        <v>4.732225455440391</v>
      </c>
      <c r="D3885" s="22" t="n">
        <v>4.129133646605666</v>
      </c>
      <c r="E3885" s="22" t="n">
        <v>3.9789494074024736</v>
      </c>
      <c r="F3885" s="22" t="n">
        <v>3.94173746997383</v>
      </c>
      <c r="G3885" s="22" t="n">
        <v>3.48647121886624</v>
      </c>
      <c r="H3885" s="22" t="n">
        <v>3.647280328606387</v>
      </c>
      <c r="I3885" s="22" t="n">
        <v>3.756341561867885</v>
      </c>
      <c r="J3885" s="22" t="n">
        <v>4.057564309540046</v>
      </c>
    </row>
    <row r="3886">
      <c r="B3886" s="16" t="s">
        <v>127</v>
      </c>
      <c r="C3886" s="18" t="n">
        <v>5.011421432659743</v>
      </c>
      <c r="D3886" s="18" t="n">
        <v>4.5672304276348505</v>
      </c>
      <c r="E3886" s="18" t="n">
        <v>4.299451809844532</v>
      </c>
      <c r="F3886" s="18" t="n">
        <v>4.148040735515091</v>
      </c>
      <c r="G3886" s="18" t="n">
        <v>4.299825380273608</v>
      </c>
      <c r="H3886" s="18" t="n">
        <v>4.213138527517603</v>
      </c>
      <c r="I3886" s="18" t="n">
        <v>4.919820760980214</v>
      </c>
      <c r="J3886" s="18" t="n">
        <v>4.745559657273176</v>
      </c>
    </row>
    <row r="3887">
      <c r="B3887" s="16" t="s">
        <v>78</v>
      </c>
      <c r="C3887" s="22" t="n">
        <v>4.9248139240547815</v>
      </c>
      <c r="D3887" s="22" t="n">
        <v>4.6584417313517</v>
      </c>
      <c r="E3887" s="22" t="n">
        <v>4.628930201001816</v>
      </c>
      <c r="F3887" s="22" t="n">
        <v>5.000638615728246</v>
      </c>
      <c r="G3887" s="22" t="n">
        <v>4.53119589830578</v>
      </c>
      <c r="H3887" s="22" t="n">
        <v>4.408490601049937</v>
      </c>
      <c r="I3887" s="22" t="n">
        <v>4.2173246897994545</v>
      </c>
      <c r="J3887" s="22" t="n">
        <v>4.763660106934124</v>
      </c>
    </row>
    <row r="3888">
      <c r="B3888" s="16" t="s">
        <v>79</v>
      </c>
      <c r="C3888" s="18" t="n">
        <v>3.9358541191777197</v>
      </c>
      <c r="D3888" s="18" t="n">
        <v>3.6814744047123718</v>
      </c>
      <c r="E3888" s="18" t="n">
        <v>3.7754931606952598</v>
      </c>
      <c r="F3888" s="18" t="n">
        <v>3.7835828669964258</v>
      </c>
      <c r="G3888" s="18" t="n">
        <v>4.1549428611045744</v>
      </c>
      <c r="H3888" s="18" t="n">
        <v>3.419435164974151</v>
      </c>
      <c r="I3888" s="18" t="n">
        <v>3.7077427941004673</v>
      </c>
      <c r="J3888" s="18" t="n">
        <v>3.7755562193852694</v>
      </c>
    </row>
    <row r="3889">
      <c r="B3889" s="16" t="s">
        <v>89</v>
      </c>
      <c r="C3889" s="22" t="n">
        <v>4.029629560006635</v>
      </c>
      <c r="D3889" s="22" t="n">
        <v>3.822243210448133</v>
      </c>
      <c r="E3889" s="22" t="n">
        <v>4.030010013128464</v>
      </c>
      <c r="F3889" s="22" t="n">
        <v>3.90929785988246</v>
      </c>
      <c r="G3889" s="22" t="n">
        <v>3.227500936386258</v>
      </c>
      <c r="H3889" s="22" t="n">
        <v>3.2105059797064546</v>
      </c>
      <c r="I3889" s="22" t="n">
        <v>3.5508658405479827</v>
      </c>
      <c r="J3889" s="22" t="n">
        <v>3.69292783545037</v>
      </c>
    </row>
    <row r="3890">
      <c r="B3890" s="16" t="s">
        <v>149</v>
      </c>
      <c r="C3890" s="18" t="n">
        <v>4.4719643950261325</v>
      </c>
      <c r="D3890" s="18" t="n">
        <v>3.9830059902697657</v>
      </c>
      <c r="E3890" s="18" t="n">
        <v>2.852221999418798</v>
      </c>
      <c r="F3890" s="18" t="n">
        <v>2.7748913103262822</v>
      </c>
      <c r="G3890" s="18" t="n">
        <v>3.7071835033370912</v>
      </c>
      <c r="H3890" s="18" t="n">
        <v>3.5816714457449095</v>
      </c>
      <c r="I3890" s="18" t="n">
        <v>4.0904125326521985</v>
      </c>
      <c r="J3890" s="18" t="n">
        <v>3.740530881355548</v>
      </c>
    </row>
    <row r="3891">
      <c r="B3891" s="16" t="s">
        <v>147</v>
      </c>
      <c r="C3891" s="22" t="n">
        <v>4.422569947851869</v>
      </c>
      <c r="D3891" s="22" t="n">
        <v>4.092442856510478</v>
      </c>
      <c r="E3891" s="22" t="n">
        <v>3.6091733831749133</v>
      </c>
      <c r="F3891" s="22" t="n">
        <v>3.9338298620554073</v>
      </c>
      <c r="G3891" s="22" t="n">
        <v>3.769228290536384</v>
      </c>
      <c r="H3891" s="22" t="n">
        <v>4.075129203102729</v>
      </c>
      <c r="I3891" s="22" t="n">
        <v>3.957087009317536</v>
      </c>
      <c r="J3891" s="22" t="n">
        <v>4.073634579480344</v>
      </c>
    </row>
    <row r="3892">
      <c r="B3892" s="16" t="s">
        <v>124</v>
      </c>
      <c r="C3892" s="18" t="n">
        <v>3.267539234995307</v>
      </c>
      <c r="D3892" s="18" t="n">
        <v>3.8360881050930167</v>
      </c>
      <c r="E3892" s="18" t="n">
        <v>4.357647825130059</v>
      </c>
      <c r="F3892" s="18" t="n">
        <v>4.639155834095784</v>
      </c>
      <c r="G3892" s="18" t="n">
        <v>4.166166524476269</v>
      </c>
      <c r="H3892" s="18" t="n">
        <v>4.3006345090776685</v>
      </c>
      <c r="I3892" s="18" t="n">
        <v>4.7070503058771545</v>
      </c>
      <c r="J3892" s="18" t="n">
        <v>3.992080242313578</v>
      </c>
    </row>
    <row r="3893">
      <c r="B3893" s="16" t="s">
        <v>92</v>
      </c>
      <c r="C3893" s="22" t="n">
        <v>2.97218847048184</v>
      </c>
      <c r="D3893" s="22" t="n">
        <v>3.6657273591134794</v>
      </c>
      <c r="E3893" s="22" t="n">
        <v>4.404510779117576</v>
      </c>
      <c r="F3893" s="22" t="n">
        <v>4.501275821846889</v>
      </c>
      <c r="G3893" s="22" t="n">
        <v>3.397447822073937</v>
      </c>
      <c r="H3893" s="22" t="n">
        <v>4.065700413193299</v>
      </c>
      <c r="I3893" s="22" t="n">
        <v>2.8762670831331705</v>
      </c>
      <c r="J3893" s="22" t="n">
        <v>3.722124985047221</v>
      </c>
    </row>
    <row r="3894">
      <c r="B3894" s="16" t="s">
        <v>83</v>
      </c>
      <c r="C3894" s="18" t="n">
        <v>3.056972228201193</v>
      </c>
      <c r="D3894" s="18" t="n">
        <v>3.5655293014396094</v>
      </c>
      <c r="E3894" s="18" t="n">
        <v>4.2084912974472966</v>
      </c>
      <c r="F3894" s="18" t="n">
        <v>4.2530470619980125</v>
      </c>
      <c r="G3894" s="18" t="n">
        <v>3.0225691087998356</v>
      </c>
      <c r="H3894" s="18" t="n">
        <v>3.541131063793512</v>
      </c>
      <c r="I3894" s="18" t="n">
        <v>3.6387976335840375</v>
      </c>
      <c r="J3894" s="18" t="n">
        <v>3.4343297505543666</v>
      </c>
    </row>
    <row r="3895">
      <c r="B3895" s="16" t="s">
        <v>55</v>
      </c>
      <c r="C3895" s="22" t="n">
        <v>4.130664163394296</v>
      </c>
      <c r="D3895" s="22" t="n">
        <v>4.683784276243806</v>
      </c>
      <c r="E3895" s="22" t="n">
        <v>4.599501228508084</v>
      </c>
      <c r="F3895" s="22" t="n">
        <v>4.6335721815314175</v>
      </c>
      <c r="G3895" s="22" t="n">
        <v>4.504756502277898</v>
      </c>
      <c r="H3895" s="22" t="n">
        <v>4.898718245416026</v>
      </c>
      <c r="I3895" s="22" t="n">
        <v>4.524072213440385</v>
      </c>
      <c r="J3895" s="22" t="n">
        <v>4.733419397069514</v>
      </c>
    </row>
    <row r="3896">
      <c r="B3896" s="16" t="s">
        <v>59</v>
      </c>
      <c r="C3896" s="18" t="n">
        <v>1.9812216434345904</v>
      </c>
      <c r="D3896" s="18" t="n">
        <v>2.8163063902520156</v>
      </c>
      <c r="E3896" s="18" t="n">
        <v>4.0894880594528535</v>
      </c>
      <c r="F3896" s="18" t="n">
        <v>4.532202106761117</v>
      </c>
      <c r="G3896" s="18" t="n">
        <v>2.938201700654244</v>
      </c>
      <c r="H3896" s="18" t="n">
        <v>3.275769727402394</v>
      </c>
      <c r="I3896" s="18" t="n">
        <v>1.830055991620946</v>
      </c>
      <c r="J3896" s="18" t="n">
        <v>3.0529436352823818</v>
      </c>
    </row>
    <row r="3897">
      <c r="B3897" s="16" t="s">
        <v>117</v>
      </c>
      <c r="C3897" s="22" t="n">
        <v>4.430346302364359</v>
      </c>
      <c r="D3897" s="22" t="n">
        <v>4.533943053093998</v>
      </c>
      <c r="E3897" s="22" t="n">
        <v>4.2388809855148954</v>
      </c>
      <c r="F3897" s="22" t="n">
        <v>4.3875951165017835</v>
      </c>
      <c r="G3897" s="22" t="n">
        <v>4.580205953148054</v>
      </c>
      <c r="H3897" s="22" t="n">
        <v>4.161234346493995</v>
      </c>
      <c r="I3897" s="22" t="n">
        <v>4.876157471165385</v>
      </c>
      <c r="J3897" s="22" t="n">
        <v>4.483051225595926</v>
      </c>
    </row>
    <row r="3898">
      <c r="B3898" s="16" t="s">
        <v>67</v>
      </c>
      <c r="C3898" s="18" t="n">
        <v>4.107442936943509</v>
      </c>
      <c r="D3898" s="18" t="n">
        <v>4.2087292284717455</v>
      </c>
      <c r="E3898" s="18" t="n">
        <v>4.47572137095856</v>
      </c>
      <c r="F3898" s="18" t="n">
        <v>4.355612766879876</v>
      </c>
      <c r="G3898" s="18" t="n">
        <v>3.13234526931097</v>
      </c>
      <c r="H3898" s="18" t="n">
        <v>3.7467486405815373</v>
      </c>
      <c r="I3898" s="18" t="n">
        <v>3.721624609938909</v>
      </c>
      <c r="J3898" s="18" t="n">
        <v>4.012885300557209</v>
      </c>
    </row>
    <row r="3899">
      <c r="B3899" s="16" t="s">
        <v>120</v>
      </c>
      <c r="C3899" s="22" t="n">
        <v>2.8546472377593273</v>
      </c>
      <c r="D3899" s="22" t="n">
        <v>2.958626166263145</v>
      </c>
      <c r="E3899" s="22" t="n">
        <v>2.642406503539718</v>
      </c>
      <c r="F3899" s="22" t="n">
        <v>2.4567774487474665</v>
      </c>
      <c r="G3899" s="22" t="n">
        <v>2.6391266943697973</v>
      </c>
      <c r="H3899" s="22" t="n">
        <v>2.776154581683212</v>
      </c>
      <c r="I3899" s="22" t="n">
        <v>1.9872107637286063</v>
      </c>
      <c r="J3899" s="22" t="n">
        <v>2.8580049271141053</v>
      </c>
    </row>
    <row r="3900">
      <c r="B3900" s="16" t="s">
        <v>62</v>
      </c>
      <c r="C3900" s="18" t="n">
        <v>3.015934172241755</v>
      </c>
      <c r="D3900" s="18" t="n">
        <v>3.1897785960662337</v>
      </c>
      <c r="E3900" s="18" t="n">
        <v>3.2766357091535907</v>
      </c>
      <c r="F3900" s="18" t="n">
        <v>3.1888259860404515</v>
      </c>
      <c r="G3900" s="18" t="n">
        <v>3.5168295864500956</v>
      </c>
      <c r="H3900" s="18" t="n">
        <v>3.3888499672819705</v>
      </c>
      <c r="I3900" s="18" t="n">
        <v>3.11378717016786</v>
      </c>
      <c r="J3900" s="18" t="n">
        <v>2.99095686793787</v>
      </c>
    </row>
    <row r="3901">
      <c r="B3901" s="16" t="s">
        <v>70</v>
      </c>
      <c r="C3901" s="22" t="n">
        <v>2.8961963640477224</v>
      </c>
      <c r="D3901" s="22" t="n">
        <v>3.4469041706772123</v>
      </c>
      <c r="E3901" s="22" t="n">
        <v>3.555831938407458</v>
      </c>
      <c r="F3901" s="22" t="n">
        <v>3.8335112192039307</v>
      </c>
      <c r="G3901" s="22" t="n">
        <v>3.105399577658101</v>
      </c>
      <c r="H3901" s="22" t="n">
        <v>2.791587190487515</v>
      </c>
      <c r="I3901" s="22" t="n">
        <v>3.7777943017315914</v>
      </c>
      <c r="J3901" s="22" t="n">
        <v>3.3841242347725777</v>
      </c>
    </row>
    <row r="3902">
      <c r="B3902" s="16" t="s">
        <v>63</v>
      </c>
      <c r="C3902" s="18" t="n">
        <v>4.667810417690623</v>
      </c>
      <c r="D3902" s="18" t="n">
        <v>4.52662001788274</v>
      </c>
      <c r="E3902" s="18" t="n">
        <v>4.31219166030043</v>
      </c>
      <c r="F3902" s="18" t="n">
        <v>4.48687762369273</v>
      </c>
      <c r="G3902" s="18" t="n">
        <v>3.681134638374951</v>
      </c>
      <c r="H3902" s="18" t="n">
        <v>3.5747211944900776</v>
      </c>
      <c r="I3902" s="18" t="n">
        <v>3.7974075650463086</v>
      </c>
      <c r="J3902" s="18" t="n">
        <v>4.480060865961806</v>
      </c>
    </row>
    <row r="3903">
      <c r="B3903" s="16" t="s">
        <v>113</v>
      </c>
      <c r="C3903" s="22" t="n">
        <v>3.8558572610970736</v>
      </c>
      <c r="D3903" s="22" t="n">
        <v>4.354885364658223</v>
      </c>
      <c r="E3903" s="22" t="n">
        <v>4.565295046098258</v>
      </c>
      <c r="F3903" s="22" t="n">
        <v>4.646214457804668</v>
      </c>
      <c r="G3903" s="22" t="n">
        <v>4.5820613518237705</v>
      </c>
      <c r="H3903" s="22" t="n">
        <v>4.678335879236125</v>
      </c>
      <c r="I3903" s="22" t="n">
        <v>4.7729589935897305</v>
      </c>
      <c r="J3903" s="22" t="n">
        <v>4.16613030245618</v>
      </c>
    </row>
    <row r="3904">
      <c r="B3904" s="16" t="s">
        <v>71</v>
      </c>
      <c r="C3904" s="18" t="n">
        <v>4.035883760308012</v>
      </c>
      <c r="D3904" s="18" t="n">
        <v>4.10313492962512</v>
      </c>
      <c r="E3904" s="18" t="n">
        <v>4.240343956422826</v>
      </c>
      <c r="F3904" s="18" t="n">
        <v>4.055249915494251</v>
      </c>
      <c r="G3904" s="18" t="n">
        <v>4.108546153938394</v>
      </c>
      <c r="H3904" s="18" t="n">
        <v>4.5254261304537176</v>
      </c>
      <c r="I3904" s="18" t="n">
        <v>4.261302566767906</v>
      </c>
      <c r="J3904" s="18" t="n">
        <v>4.043928966269189</v>
      </c>
    </row>
    <row r="3905">
      <c r="B3905" s="16" t="s">
        <v>131</v>
      </c>
      <c r="C3905" s="22" t="n">
        <v>3.940010203481601</v>
      </c>
      <c r="D3905" s="22" t="n">
        <v>4.187793581952814</v>
      </c>
      <c r="E3905" s="22" t="n">
        <v>4.416271881672603</v>
      </c>
      <c r="F3905" s="22" t="n">
        <v>4.606006786071611</v>
      </c>
      <c r="G3905" s="22" t="n">
        <v>4.74100801935461</v>
      </c>
      <c r="H3905" s="22" t="n">
        <v>4.668044219152665</v>
      </c>
      <c r="I3905" s="22" t="n">
        <v>5.141177596667966</v>
      </c>
      <c r="J3905" s="22" t="n">
        <v>4.409665982985299</v>
      </c>
    </row>
    <row r="3906">
      <c r="B3906" s="16" t="s">
        <v>93</v>
      </c>
      <c r="C3906" s="18" t="n">
        <v>3.347146487108106</v>
      </c>
      <c r="D3906" s="18" t="n">
        <v>3.6714544963589</v>
      </c>
      <c r="E3906" s="18" t="n">
        <v>4.255630897966946</v>
      </c>
      <c r="F3906" s="18" t="n">
        <v>4.0306444062371245</v>
      </c>
      <c r="G3906" s="18" t="n">
        <v>3.795702086053774</v>
      </c>
      <c r="H3906" s="18" t="n">
        <v>4.102189325740349</v>
      </c>
      <c r="I3906" s="18" t="n">
        <v>4.086347074173289</v>
      </c>
      <c r="J3906" s="18" t="n">
        <v>3.520928369015484</v>
      </c>
    </row>
    <row r="3907">
      <c r="B3907" s="16" t="s">
        <v>151</v>
      </c>
      <c r="C3907" s="22" t="n">
        <v>3.589828559998779</v>
      </c>
      <c r="D3907" s="22" t="n">
        <v>3.78446139464543</v>
      </c>
      <c r="E3907" s="22" t="n">
        <v>3.5006883279253245</v>
      </c>
      <c r="F3907" s="22" t="n">
        <v>3.5271025947462125</v>
      </c>
      <c r="G3907" s="22" t="n">
        <v>3.8676370291036926</v>
      </c>
      <c r="H3907" s="22" t="n">
        <v>3.3082104861509993</v>
      </c>
      <c r="I3907" s="22" t="n">
        <v>3.212934397248176</v>
      </c>
      <c r="J3907" s="22" t="n">
        <v>3.7518409293030595</v>
      </c>
    </row>
    <row r="3908">
      <c r="B3908" s="16" t="s">
        <v>66</v>
      </c>
      <c r="C3908" s="18" t="n">
        <v>3.1485009328646156</v>
      </c>
      <c r="D3908" s="18" t="n">
        <v>3.711897710238494</v>
      </c>
      <c r="E3908" s="18" t="n">
        <v>3.869741915960244</v>
      </c>
      <c r="F3908" s="18" t="n">
        <v>3.963856243091874</v>
      </c>
      <c r="G3908" s="18" t="n">
        <v>4.123063080344936</v>
      </c>
      <c r="H3908" s="18" t="n">
        <v>3.5554018726408874</v>
      </c>
      <c r="I3908" s="18" t="n">
        <v>4.539009468019359</v>
      </c>
      <c r="J3908" s="18" t="n">
        <v>3.7215781228979927</v>
      </c>
    </row>
    <row r="3909">
      <c r="B3909" s="16" t="s">
        <v>99</v>
      </c>
      <c r="C3909" s="22" t="n">
        <v>5.174503337208822</v>
      </c>
      <c r="D3909" s="22" t="n">
        <v>4.646673363067091</v>
      </c>
      <c r="E3909" s="22" t="n">
        <v>4.5392775927699365</v>
      </c>
      <c r="F3909" s="22" t="n">
        <v>4.437268594066373</v>
      </c>
      <c r="G3909" s="22" t="n">
        <v>3.903098294903019</v>
      </c>
      <c r="H3909" s="22" t="n">
        <v>4.343457344402168</v>
      </c>
      <c r="I3909" s="22" t="n">
        <v>4.657273047822418</v>
      </c>
      <c r="J3909" s="22" t="n">
        <v>4.489026652336618</v>
      </c>
    </row>
    <row r="3910">
      <c r="B3910" s="16" t="s">
        <v>125</v>
      </c>
      <c r="C3910" s="18" t="n">
        <v>3.8282641782312092</v>
      </c>
      <c r="D3910" s="18" t="n">
        <v>3.432028174528992</v>
      </c>
      <c r="E3910" s="18" t="n">
        <v>3.811131680236458</v>
      </c>
      <c r="F3910" s="18" t="n">
        <v>3.790583470992119</v>
      </c>
      <c r="G3910" s="18" t="n">
        <v>2.544004628929948</v>
      </c>
      <c r="H3910" s="18" t="n">
        <v>3.0856054052254422</v>
      </c>
      <c r="I3910" s="18" t="n">
        <v>3.603964666947227</v>
      </c>
      <c r="J3910" s="18" t="n">
        <v>3.468508411323229</v>
      </c>
    </row>
    <row r="3911">
      <c r="B3911" s="16" t="s">
        <v>107</v>
      </c>
      <c r="C3911" s="22" t="n">
        <v>4.172269146705952</v>
      </c>
      <c r="D3911" s="22" t="n">
        <v>3.780813857793942</v>
      </c>
      <c r="E3911" s="22" t="n">
        <v>3.7559600122202834</v>
      </c>
      <c r="F3911" s="22" t="n">
        <v>3.377349651428872</v>
      </c>
      <c r="G3911" s="22" t="n">
        <v>3.9464319272184416</v>
      </c>
      <c r="H3911" s="22" t="n">
        <v>4.096750710445954</v>
      </c>
      <c r="I3911" s="22" t="n">
        <v>4.594319361631015</v>
      </c>
      <c r="J3911" s="22" t="n">
        <v>3.7919316527407165</v>
      </c>
    </row>
    <row r="3912">
      <c r="B3912" s="16" t="s">
        <v>126</v>
      </c>
      <c r="C3912" s="18" t="n">
        <v>4.670900868607341</v>
      </c>
      <c r="D3912" s="18" t="n">
        <v>4.515875626805158</v>
      </c>
      <c r="E3912" s="18" t="n">
        <v>4.270775442606213</v>
      </c>
      <c r="F3912" s="18" t="n">
        <v>4.801720266649543</v>
      </c>
      <c r="G3912" s="18" t="n">
        <v>3.8620835030024643</v>
      </c>
      <c r="H3912" s="18" t="n">
        <v>3.8155609700544577</v>
      </c>
      <c r="I3912" s="18" t="n">
        <v>3.917283291437155</v>
      </c>
      <c r="J3912" s="18" t="n">
        <v>4.50455474803879</v>
      </c>
    </row>
    <row r="3913">
      <c r="B3913" s="16" t="s">
        <v>108</v>
      </c>
      <c r="C3913" s="22" t="n">
        <v>4.694908802224772</v>
      </c>
      <c r="D3913" s="22" t="n">
        <v>4.544474324978763</v>
      </c>
      <c r="E3913" s="22" t="n">
        <v>3.8773689380296767</v>
      </c>
      <c r="F3913" s="22" t="n">
        <v>3.9516028461650348</v>
      </c>
      <c r="G3913" s="22" t="n">
        <v>3.9910658699319463</v>
      </c>
      <c r="H3913" s="22" t="n">
        <v>3.5735865936963895</v>
      </c>
      <c r="I3913" s="22" t="n">
        <v>3.996584757497024</v>
      </c>
      <c r="J3913" s="22" t="n">
        <v>4.533341593789514</v>
      </c>
    </row>
    <row r="3914">
      <c r="B3914" s="16" t="s">
        <v>142</v>
      </c>
      <c r="C3914" s="18" t="n">
        <v>2.9059916371217547</v>
      </c>
      <c r="D3914" s="18" t="n">
        <v>3.522750184380606</v>
      </c>
      <c r="E3914" s="18" t="n">
        <v>3.811409280243502</v>
      </c>
      <c r="F3914" s="18" t="n">
        <v>4.090155492015341</v>
      </c>
      <c r="G3914" s="18" t="n">
        <v>3.9312616954233834</v>
      </c>
      <c r="H3914" s="18" t="n">
        <v>3.7332396940511927</v>
      </c>
      <c r="I3914" s="18" t="n">
        <v>3.4875815936763384</v>
      </c>
      <c r="J3914" s="18" t="n">
        <v>3.8170939736772587</v>
      </c>
    </row>
    <row r="3915">
      <c r="B3915" s="16" t="s">
        <v>129</v>
      </c>
      <c r="C3915" s="22" t="n">
        <v>5.057338728049101</v>
      </c>
      <c r="D3915" s="22" t="n">
        <v>4.622827822565606</v>
      </c>
      <c r="E3915" s="22" t="n">
        <v>4.1707271915985995</v>
      </c>
      <c r="F3915" s="22" t="n">
        <v>4.247685803844913</v>
      </c>
      <c r="G3915" s="22" t="n">
        <v>4.3131694823428015</v>
      </c>
      <c r="H3915" s="22" t="n">
        <v>4.520651568440037</v>
      </c>
      <c r="I3915" s="22" t="n">
        <v>3.9822529385688568</v>
      </c>
      <c r="J3915" s="22" t="n">
        <v>4.604794460923</v>
      </c>
    </row>
    <row r="3916">
      <c r="B3916" s="16" t="s">
        <v>74</v>
      </c>
      <c r="C3916" s="18" t="n">
        <v>3.2342624947728926</v>
      </c>
      <c r="D3916" s="18" t="n">
        <v>3.511003961085036</v>
      </c>
      <c r="E3916" s="18" t="n">
        <v>3.7887265824215395</v>
      </c>
      <c r="F3916" s="18" t="n">
        <v>3.3069135788646267</v>
      </c>
      <c r="G3916" s="18" t="n">
        <v>3.5402603556424874</v>
      </c>
      <c r="H3916" s="18" t="n">
        <v>3.9161899895333043</v>
      </c>
      <c r="I3916" s="18" t="n">
        <v>4.330043211133705</v>
      </c>
      <c r="J3916" s="18" t="n">
        <v>3.373996990352938</v>
      </c>
    </row>
    <row r="3917">
      <c r="B3917" s="16" t="s">
        <v>109</v>
      </c>
      <c r="C3917" s="22" t="n">
        <v>2.8380206585131065</v>
      </c>
      <c r="D3917" s="22" t="n">
        <v>2.987828925913349</v>
      </c>
      <c r="E3917" s="22" t="n">
        <v>2.690917134375351</v>
      </c>
      <c r="F3917" s="22" t="n">
        <v>2.3823914718517623</v>
      </c>
      <c r="G3917" s="22" t="n">
        <v>2.6975278795714313</v>
      </c>
      <c r="H3917" s="22" t="n">
        <v>2.554745506482269</v>
      </c>
      <c r="I3917" s="22" t="n">
        <v>2.751999937742951</v>
      </c>
      <c r="J3917" s="22" t="n">
        <v>2.7570334935369014</v>
      </c>
    </row>
    <row r="3918">
      <c r="B3918" s="16" t="s">
        <v>68</v>
      </c>
      <c r="C3918" s="18" t="n">
        <v>3.107730794439596</v>
      </c>
      <c r="D3918" s="18" t="n">
        <v>4.031080389594981</v>
      </c>
      <c r="E3918" s="18" t="n">
        <v>4.495915260354647</v>
      </c>
      <c r="F3918" s="18" t="n">
        <v>4.379446633717028</v>
      </c>
      <c r="G3918" s="18" t="n">
        <v>4.870011131204148</v>
      </c>
      <c r="H3918" s="18" t="n">
        <v>4.2542904099646135</v>
      </c>
      <c r="I3918" s="18" t="n">
        <v>5.137436159710902</v>
      </c>
      <c r="J3918" s="18" t="n">
        <v>4.323951076161182</v>
      </c>
    </row>
    <row r="3919">
      <c r="B3919" s="16" t="s">
        <v>96</v>
      </c>
      <c r="C3919" s="22" t="n">
        <v>4.0437393722396</v>
      </c>
      <c r="D3919" s="22" t="n">
        <v>4.2415055683487175</v>
      </c>
      <c r="E3919" s="22" t="n">
        <v>4.510018843075081</v>
      </c>
      <c r="F3919" s="22" t="n">
        <v>4.2821460284447195</v>
      </c>
      <c r="G3919" s="22" t="n">
        <v>4.231633771083698</v>
      </c>
      <c r="H3919" s="22" t="n">
        <v>4.06634061962254</v>
      </c>
      <c r="I3919" s="22" t="n">
        <v>4.596652020578006</v>
      </c>
      <c r="J3919" s="22" t="n">
        <v>4.10910770250883</v>
      </c>
    </row>
    <row r="3920">
      <c r="B3920" s="16" t="s">
        <v>82</v>
      </c>
      <c r="C3920" s="18" t="n">
        <v>4.080997577359874</v>
      </c>
      <c r="D3920" s="18" t="n">
        <v>3.811177916621741</v>
      </c>
      <c r="E3920" s="18" t="n">
        <v>3.682274628273645</v>
      </c>
      <c r="F3920" s="18" t="n">
        <v>3.906930000087888</v>
      </c>
      <c r="G3920" s="18" t="n">
        <v>3.5152084762828437</v>
      </c>
      <c r="H3920" s="18" t="n">
        <v>3.384562956676855</v>
      </c>
      <c r="I3920" s="18" t="n">
        <v>2.9044984271286562</v>
      </c>
      <c r="J3920" s="18" t="n">
        <v>3.7106240412891554</v>
      </c>
    </row>
    <row r="3921">
      <c r="B3921" s="16" t="s">
        <v>57</v>
      </c>
      <c r="C3921" s="22" t="n">
        <v>4.02266602249831</v>
      </c>
      <c r="D3921" s="22" t="n">
        <v>4.445608175138631</v>
      </c>
      <c r="E3921" s="22" t="n">
        <v>4.475104449416429</v>
      </c>
      <c r="F3921" s="22" t="n">
        <v>4.790211253341132</v>
      </c>
      <c r="G3921" s="22" t="n">
        <v>4.335126756987043</v>
      </c>
      <c r="H3921" s="22" t="n">
        <v>4.102996256686543</v>
      </c>
      <c r="I3921" s="22" t="n">
        <v>4.71863198429181</v>
      </c>
      <c r="J3921" s="22" t="n">
        <v>4.516974178860752</v>
      </c>
    </row>
    <row r="3922">
      <c r="B3922" s="16" t="s">
        <v>121</v>
      </c>
      <c r="C3922" s="18" t="n">
        <v>2.8804281399440916</v>
      </c>
      <c r="D3922" s="18" t="n">
        <v>3.109125017513441</v>
      </c>
      <c r="E3922" s="18" t="n">
        <v>3.164409928690977</v>
      </c>
      <c r="F3922" s="18" t="n">
        <v>3.0200989579343567</v>
      </c>
      <c r="G3922" s="18" t="n">
        <v>2.906195488066035</v>
      </c>
      <c r="H3922" s="18" t="n">
        <v>3.2675847605575603</v>
      </c>
      <c r="I3922" s="18" t="n">
        <v>3.047935213462731</v>
      </c>
      <c r="J3922" s="18" t="n">
        <v>2.8624586964497274</v>
      </c>
    </row>
    <row r="3923">
      <c r="B3923" s="16" t="s">
        <v>130</v>
      </c>
      <c r="C3923" s="22" t="n">
        <v>5.067913686412101</v>
      </c>
      <c r="D3923" s="22" t="n">
        <v>5.012556146995955</v>
      </c>
      <c r="E3923" s="22" t="n">
        <v>4.657837008231703</v>
      </c>
      <c r="F3923" s="22" t="n">
        <v>4.8686556988342575</v>
      </c>
      <c r="G3923" s="22" t="n">
        <v>4.501375257142439</v>
      </c>
      <c r="H3923" s="22" t="n">
        <v>4.294240438453914</v>
      </c>
      <c r="I3923" s="22" t="n">
        <v>4.78569815520567</v>
      </c>
      <c r="J3923" s="22" t="n">
        <v>5.078020891837082</v>
      </c>
    </row>
    <row r="3924">
      <c r="B3924" s="16" t="s">
        <v>134</v>
      </c>
      <c r="C3924" s="18" t="n">
        <v>2.1905192412055623</v>
      </c>
      <c r="D3924" s="18" t="n">
        <v>2.7648595541950165</v>
      </c>
      <c r="E3924" s="18" t="n">
        <v>3.102351649947936</v>
      </c>
      <c r="F3924" s="18" t="n">
        <v>2.1712769314845066</v>
      </c>
      <c r="G3924" s="18" t="n">
        <v>3.479383315468243</v>
      </c>
      <c r="H3924" s="18" t="n">
        <v>3.286823043033899</v>
      </c>
      <c r="I3924" s="18" t="n">
        <v>2.8807960851814505</v>
      </c>
      <c r="J3924" s="18" t="n">
        <v>2.571748853402937</v>
      </c>
    </row>
    <row r="3925">
      <c r="B3925" s="16" t="s">
        <v>151</v>
      </c>
      <c r="C3925" s="22" t="n">
        <v>3.716799931216014</v>
      </c>
      <c r="D3925" s="22" t="n">
        <v>3.704131653995704</v>
      </c>
      <c r="E3925" s="22" t="n">
        <v>3.752389242718798</v>
      </c>
      <c r="F3925" s="22" t="n">
        <v>3.6499401776057576</v>
      </c>
      <c r="G3925" s="22" t="n">
        <v>3.708985522389063</v>
      </c>
      <c r="H3925" s="22" t="n">
        <v>3.369142443300758</v>
      </c>
      <c r="I3925" s="22" t="n">
        <v>3.339888094945618</v>
      </c>
      <c r="J3925" s="22" t="n">
        <v>3.6561033931920983</v>
      </c>
    </row>
    <row r="3926">
      <c r="B3926" s="16" t="s">
        <v>122</v>
      </c>
      <c r="C3926" s="18" t="n">
        <v>3.0851943813459424</v>
      </c>
      <c r="D3926" s="18" t="n">
        <v>3.8816050676071328</v>
      </c>
      <c r="E3926" s="18" t="n">
        <v>4.150946585470473</v>
      </c>
      <c r="F3926" s="18" t="n">
        <v>3.961316593199806</v>
      </c>
      <c r="G3926" s="18" t="n">
        <v>5.1088660740485725</v>
      </c>
      <c r="H3926" s="18" t="n">
        <v>4.811141576189188</v>
      </c>
      <c r="I3926" s="18" t="n">
        <v>5.120154453994843</v>
      </c>
      <c r="J3926" s="18" t="n">
        <v>4.007501561028561</v>
      </c>
    </row>
    <row r="3927">
      <c r="B3927" s="16" t="s">
        <v>138</v>
      </c>
      <c r="C3927" s="22" t="n">
        <v>3.787736564428718</v>
      </c>
      <c r="D3927" s="22" t="n">
        <v>3.59627515558876</v>
      </c>
      <c r="E3927" s="22" t="n">
        <v>3.7208108436758094</v>
      </c>
      <c r="F3927" s="22" t="n">
        <v>3.6405774185627826</v>
      </c>
      <c r="G3927" s="22" t="n">
        <v>3.2956558865486247</v>
      </c>
      <c r="H3927" s="22" t="n">
        <v>3.427181414346236</v>
      </c>
      <c r="I3927" s="22" t="n">
        <v>3.3955142346407063</v>
      </c>
      <c r="J3927" s="22" t="n">
        <v>3.430796530173314</v>
      </c>
    </row>
    <row r="3928">
      <c r="B3928" s="16" t="s">
        <v>71</v>
      </c>
      <c r="C3928" s="18" t="n">
        <v>4.029841788377569</v>
      </c>
      <c r="D3928" s="18" t="n">
        <v>4.210918669519309</v>
      </c>
      <c r="E3928" s="18" t="n">
        <v>4.330706068939199</v>
      </c>
      <c r="F3928" s="18" t="n">
        <v>4.10333088127849</v>
      </c>
      <c r="G3928" s="18" t="n">
        <v>3.972638684194627</v>
      </c>
      <c r="H3928" s="18" t="n">
        <v>4.387287691939766</v>
      </c>
      <c r="I3928" s="18" t="n">
        <v>4.308930856250868</v>
      </c>
      <c r="J3928" s="18" t="n">
        <v>4.083236498995839</v>
      </c>
    </row>
    <row r="3929">
      <c r="B3929" s="16" t="s">
        <v>70</v>
      </c>
      <c r="C3929" s="22" t="n">
        <v>2.9961610201018583</v>
      </c>
      <c r="D3929" s="22" t="n">
        <v>3.4761034964647104</v>
      </c>
      <c r="E3929" s="22" t="n">
        <v>3.5455056941954757</v>
      </c>
      <c r="F3929" s="22" t="n">
        <v>3.910314223491608</v>
      </c>
      <c r="G3929" s="22" t="n">
        <v>2.935175137621181</v>
      </c>
      <c r="H3929" s="22" t="n">
        <v>2.9282641675332517</v>
      </c>
      <c r="I3929" s="22" t="n">
        <v>3.7519492233187006</v>
      </c>
      <c r="J3929" s="22" t="n">
        <v>3.3733205076601678</v>
      </c>
    </row>
    <row r="3930">
      <c r="B3930" s="16" t="s">
        <v>113</v>
      </c>
      <c r="C3930" s="18" t="n">
        <v>3.65687768092048</v>
      </c>
      <c r="D3930" s="18" t="n">
        <v>4.518401054349166</v>
      </c>
      <c r="E3930" s="18" t="n">
        <v>4.553892102120617</v>
      </c>
      <c r="F3930" s="18" t="n">
        <v>4.681820729492962</v>
      </c>
      <c r="G3930" s="18" t="n">
        <v>4.72058480614423</v>
      </c>
      <c r="H3930" s="18" t="n">
        <v>4.717193966395132</v>
      </c>
      <c r="I3930" s="18" t="n">
        <v>4.772176432337743</v>
      </c>
      <c r="J3930" s="18" t="n">
        <v>4.404222474448196</v>
      </c>
    </row>
    <row r="3931">
      <c r="B3931" s="16" t="s">
        <v>77</v>
      </c>
      <c r="C3931" s="22" t="n">
        <v>3.609659304435983</v>
      </c>
      <c r="D3931" s="22" t="n">
        <v>3.7768719830132924</v>
      </c>
      <c r="E3931" s="22" t="n">
        <v>3.981865953467619</v>
      </c>
      <c r="F3931" s="22" t="n">
        <v>3.7549430621749424</v>
      </c>
      <c r="G3931" s="22" t="n">
        <v>4.1160427099110946</v>
      </c>
      <c r="H3931" s="22" t="n">
        <v>3.8071327321080126</v>
      </c>
      <c r="I3931" s="22" t="n">
        <v>4.143812964426362</v>
      </c>
      <c r="J3931" s="22" t="n">
        <v>3.7739854750372013</v>
      </c>
    </row>
    <row r="3932">
      <c r="B3932" s="16" t="s">
        <v>94</v>
      </c>
      <c r="C3932" s="18" t="n">
        <v>2.7558875000142082</v>
      </c>
      <c r="D3932" s="18" t="n">
        <v>3.028503370644142</v>
      </c>
      <c r="E3932" s="18" t="n">
        <v>2.5414957367996363</v>
      </c>
      <c r="F3932" s="18" t="n">
        <v>2.2553096814699467</v>
      </c>
      <c r="G3932" s="18" t="n">
        <v>3.185822490004662</v>
      </c>
      <c r="H3932" s="18" t="n">
        <v>2.652961923682371</v>
      </c>
      <c r="I3932" s="18" t="n">
        <v>2.8444521074718967</v>
      </c>
      <c r="J3932" s="18" t="n">
        <v>2.9805341634628255</v>
      </c>
    </row>
    <row r="3933">
      <c r="B3933" s="16" t="s">
        <v>146</v>
      </c>
      <c r="C3933" s="22" t="n">
        <v>3.6013782123222335</v>
      </c>
      <c r="D3933" s="22" t="n">
        <v>3.950838276418328</v>
      </c>
      <c r="E3933" s="22" t="n">
        <v>4.07819390668533</v>
      </c>
      <c r="F3933" s="22" t="n">
        <v>4.144643001987908</v>
      </c>
      <c r="G3933" s="22" t="n">
        <v>4.010188993261502</v>
      </c>
      <c r="H3933" s="22" t="n">
        <v>4.537896010171156</v>
      </c>
      <c r="I3933" s="22" t="n">
        <v>4.852948810327336</v>
      </c>
      <c r="J3933" s="22" t="n">
        <v>3.7097624123877653</v>
      </c>
    </row>
    <row r="3934">
      <c r="B3934" s="16" t="s">
        <v>144</v>
      </c>
      <c r="C3934" s="18" t="n">
        <v>3.847271517037782</v>
      </c>
      <c r="D3934" s="18" t="n">
        <v>4.1639325361492014</v>
      </c>
      <c r="E3934" s="18" t="n">
        <v>4.087571856445223</v>
      </c>
      <c r="F3934" s="18" t="n">
        <v>3.8245423971097243</v>
      </c>
      <c r="G3934" s="18" t="n">
        <v>4.845141868421533</v>
      </c>
      <c r="H3934" s="18" t="n">
        <v>4.065120719470466</v>
      </c>
      <c r="I3934" s="18" t="n">
        <v>5.116266162811045</v>
      </c>
      <c r="J3934" s="18" t="n">
        <v>4.486368918874444</v>
      </c>
    </row>
    <row r="3935">
      <c r="B3935" s="16" t="s">
        <v>54</v>
      </c>
      <c r="C3935" s="22" t="n">
        <v>3.6617768547044793</v>
      </c>
      <c r="D3935" s="22" t="n">
        <v>3.6811941000770276</v>
      </c>
      <c r="E3935" s="22" t="n">
        <v>4.037720911582551</v>
      </c>
      <c r="F3935" s="22" t="n">
        <v>4.090491521272264</v>
      </c>
      <c r="G3935" s="22" t="n">
        <v>4.014802660296641</v>
      </c>
      <c r="H3935" s="22" t="n">
        <v>3.76191352973657</v>
      </c>
      <c r="I3935" s="22" t="n">
        <v>4.167741178589655</v>
      </c>
      <c r="J3935" s="22" t="n">
        <v>3.846216593703435</v>
      </c>
    </row>
    <row r="3936">
      <c r="B3936" s="16" t="s">
        <v>98</v>
      </c>
      <c r="C3936" s="18" t="n">
        <v>3.800520181573233</v>
      </c>
      <c r="D3936" s="18" t="n">
        <v>4.064427024898953</v>
      </c>
      <c r="E3936" s="18" t="n">
        <v>3.822883166374966</v>
      </c>
      <c r="F3936" s="18" t="n">
        <v>3.8744135951574687</v>
      </c>
      <c r="G3936" s="18" t="n">
        <v>4.188301414591166</v>
      </c>
      <c r="H3936" s="18" t="n">
        <v>4.297356885715459</v>
      </c>
      <c r="I3936" s="18" t="n">
        <v>3.4221771318481102</v>
      </c>
      <c r="J3936" s="18" t="n">
        <v>3.731442468935554</v>
      </c>
    </row>
    <row r="3937">
      <c r="B3937" s="16" t="s">
        <v>117</v>
      </c>
      <c r="C3937" s="22" t="n">
        <v>4.2880748898893195</v>
      </c>
      <c r="D3937" s="22" t="n">
        <v>4.599037809462948</v>
      </c>
      <c r="E3937" s="22" t="n">
        <v>4.2691373683917435</v>
      </c>
      <c r="F3937" s="22" t="n">
        <v>4.47739686619872</v>
      </c>
      <c r="G3937" s="22" t="n">
        <v>4.5847148937969875</v>
      </c>
      <c r="H3937" s="22" t="n">
        <v>4.4269288202494685</v>
      </c>
      <c r="I3937" s="22" t="n">
        <v>4.865989386217292</v>
      </c>
      <c r="J3937" s="22" t="n">
        <v>4.547283719329353</v>
      </c>
    </row>
    <row r="3938">
      <c r="B3938" s="16" t="s">
        <v>60</v>
      </c>
      <c r="C3938" s="18" t="n">
        <v>4.1010468026404165</v>
      </c>
      <c r="D3938" s="18" t="n">
        <v>4.4347894141310755</v>
      </c>
      <c r="E3938" s="18" t="n">
        <v>4.345386410682787</v>
      </c>
      <c r="F3938" s="18" t="n">
        <v>4.754054382748334</v>
      </c>
      <c r="G3938" s="18" t="n">
        <v>4.343799632619931</v>
      </c>
      <c r="H3938" s="18" t="n">
        <v>4.6631844594902105</v>
      </c>
      <c r="I3938" s="18" t="n">
        <v>4.084860078736065</v>
      </c>
      <c r="J3938" s="18" t="n">
        <v>4.23867953434891</v>
      </c>
    </row>
    <row r="3939">
      <c r="B3939" s="16" t="s">
        <v>135</v>
      </c>
      <c r="C3939" s="22" t="n">
        <v>3.439474311290907</v>
      </c>
      <c r="D3939" s="22" t="n">
        <v>3.286541080044709</v>
      </c>
      <c r="E3939" s="22" t="n">
        <v>3.4150490278909857</v>
      </c>
      <c r="F3939" s="22" t="n">
        <v>3.4308033717000037</v>
      </c>
      <c r="G3939" s="22" t="n">
        <v>2.855744162298245</v>
      </c>
      <c r="H3939" s="22" t="n">
        <v>2.673973580038573</v>
      </c>
      <c r="I3939" s="22" t="n">
        <v>3.0095966447306206</v>
      </c>
      <c r="J3939" s="22" t="n">
        <v>3.299407284973603</v>
      </c>
    </row>
    <row r="3940">
      <c r="B3940" s="16" t="s">
        <v>72</v>
      </c>
      <c r="C3940" s="18" t="n">
        <v>4.011939398790195</v>
      </c>
      <c r="D3940" s="18" t="n">
        <v>4.304798401886729</v>
      </c>
      <c r="E3940" s="18" t="n">
        <v>4.451439622872108</v>
      </c>
      <c r="F3940" s="18" t="n">
        <v>4.910833142523742</v>
      </c>
      <c r="G3940" s="18" t="n">
        <v>4.333716974709192</v>
      </c>
      <c r="H3940" s="18" t="n">
        <v>4.87440805105143</v>
      </c>
      <c r="I3940" s="18" t="n">
        <v>4.449983147204015</v>
      </c>
      <c r="J3940" s="18" t="n">
        <v>4.49657847793582</v>
      </c>
    </row>
    <row r="3941">
      <c r="B3941" s="16" t="s">
        <v>80</v>
      </c>
      <c r="C3941" s="22" t="n">
        <v>2.9272899330451088</v>
      </c>
      <c r="D3941" s="22" t="n">
        <v>3.5270021665967355</v>
      </c>
      <c r="E3941" s="22" t="n">
        <v>3.495774159877384</v>
      </c>
      <c r="F3941" s="22" t="n">
        <v>3.821144069299982</v>
      </c>
      <c r="G3941" s="22" t="n">
        <v>4.393870057900459</v>
      </c>
      <c r="H3941" s="22" t="n">
        <v>3.663517676972019</v>
      </c>
      <c r="I3941" s="22" t="n">
        <v>3.5302301766204307</v>
      </c>
      <c r="J3941" s="22" t="n">
        <v>3.6415135468644215</v>
      </c>
    </row>
    <row r="3942">
      <c r="B3942" s="16" t="s">
        <v>92</v>
      </c>
      <c r="C3942" s="18" t="n">
        <v>3.0816826007674445</v>
      </c>
      <c r="D3942" s="18" t="n">
        <v>3.616612095109448</v>
      </c>
      <c r="E3942" s="18" t="n">
        <v>4.055677396249493</v>
      </c>
      <c r="F3942" s="18" t="n">
        <v>4.426726727077753</v>
      </c>
      <c r="G3942" s="18" t="n">
        <v>3.3419614202192194</v>
      </c>
      <c r="H3942" s="18" t="n">
        <v>3.850152767533275</v>
      </c>
      <c r="I3942" s="18" t="n">
        <v>2.860095495921718</v>
      </c>
      <c r="J3942" s="18" t="n">
        <v>3.6980139644498444</v>
      </c>
    </row>
    <row r="3943">
      <c r="B3943" s="16" t="s">
        <v>112</v>
      </c>
      <c r="C3943" s="22" t="n">
        <v>3.2535931517046515</v>
      </c>
      <c r="D3943" s="22" t="n">
        <v>3.599342668405806</v>
      </c>
      <c r="E3943" s="22" t="n">
        <v>3.9952077648717452</v>
      </c>
      <c r="F3943" s="22" t="n">
        <v>4.246022254532546</v>
      </c>
      <c r="G3943" s="22" t="n">
        <v>4.54919002579508</v>
      </c>
      <c r="H3943" s="22" t="n">
        <v>4.488999051659996</v>
      </c>
      <c r="I3943" s="22" t="n">
        <v>4.677052859888115</v>
      </c>
      <c r="J3943" s="22" t="n">
        <v>3.5063818889890457</v>
      </c>
    </row>
    <row r="3944">
      <c r="B3944" s="16" t="s">
        <v>124</v>
      </c>
      <c r="C3944" s="18" t="n">
        <v>3.1080210293088517</v>
      </c>
      <c r="D3944" s="18" t="n">
        <v>3.5324252064055393</v>
      </c>
      <c r="E3944" s="18" t="n">
        <v>4.2381863187179025</v>
      </c>
      <c r="F3944" s="18" t="n">
        <v>4.5400313146574875</v>
      </c>
      <c r="G3944" s="18" t="n">
        <v>3.894687281015031</v>
      </c>
      <c r="H3944" s="18" t="n">
        <v>4.081089973802697</v>
      </c>
      <c r="I3944" s="18" t="n">
        <v>4.690043081576593</v>
      </c>
      <c r="J3944" s="18" t="n">
        <v>3.621927552783301</v>
      </c>
    </row>
    <row r="3945">
      <c r="B3945" s="16" t="s">
        <v>102</v>
      </c>
      <c r="C3945" s="22" t="n">
        <v>4.6365700698475125</v>
      </c>
      <c r="D3945" s="22" t="n">
        <v>4.351719004967337</v>
      </c>
      <c r="E3945" s="22" t="n">
        <v>4.0465748866625955</v>
      </c>
      <c r="F3945" s="22" t="n">
        <v>3.944404187859201</v>
      </c>
      <c r="G3945" s="22" t="n">
        <v>4.092666528975145</v>
      </c>
      <c r="H3945" s="22" t="n">
        <v>3.7636766370358643</v>
      </c>
      <c r="I3945" s="22" t="n">
        <v>4.686483380658849</v>
      </c>
      <c r="J3945" s="22" t="n">
        <v>4.3181133127660845</v>
      </c>
    </row>
    <row r="3946">
      <c r="B3946" s="16" t="s">
        <v>90</v>
      </c>
      <c r="C3946" s="18" t="n">
        <v>3.9759239966268365</v>
      </c>
      <c r="D3946" s="18" t="n">
        <v>4.436073980956248</v>
      </c>
      <c r="E3946" s="18" t="n">
        <v>4.237610468988849</v>
      </c>
      <c r="F3946" s="18" t="n">
        <v>4.673221382837884</v>
      </c>
      <c r="G3946" s="18" t="n">
        <v>4.609636188729926</v>
      </c>
      <c r="H3946" s="18" t="n">
        <v>4.427883490640202</v>
      </c>
      <c r="I3946" s="18" t="n">
        <v>4.429887703454167</v>
      </c>
      <c r="J3946" s="18" t="n">
        <v>4.675761798407503</v>
      </c>
    </row>
    <row r="3947">
      <c r="B3947" s="16" t="s">
        <v>119</v>
      </c>
      <c r="C3947" s="22" t="n">
        <v>4.032570223392096</v>
      </c>
      <c r="D3947" s="22" t="n">
        <v>4.323783128735058</v>
      </c>
      <c r="E3947" s="22" t="n">
        <v>4.605632923687306</v>
      </c>
      <c r="F3947" s="22" t="n">
        <v>4.819965982996221</v>
      </c>
      <c r="G3947" s="22" t="n">
        <v>4.303935899727021</v>
      </c>
      <c r="H3947" s="22" t="n">
        <v>4.334647472949657</v>
      </c>
      <c r="I3947" s="22" t="n">
        <v>4.911146129109486</v>
      </c>
      <c r="J3947" s="22" t="n">
        <v>4.254958284791211</v>
      </c>
    </row>
    <row r="3948">
      <c r="B3948" s="16" t="s">
        <v>75</v>
      </c>
      <c r="C3948" s="18" t="n">
        <v>3.7320883564026883</v>
      </c>
      <c r="D3948" s="18" t="n">
        <v>3.9844424480820746</v>
      </c>
      <c r="E3948" s="18" t="n">
        <v>3.8187708632774315</v>
      </c>
      <c r="F3948" s="18" t="n">
        <v>3.990373580162219</v>
      </c>
      <c r="G3948" s="18" t="n">
        <v>4.1148814779685035</v>
      </c>
      <c r="H3948" s="18" t="n">
        <v>3.6504348375852715</v>
      </c>
      <c r="I3948" s="18" t="n">
        <v>3.3281787915671845</v>
      </c>
      <c r="J3948" s="18" t="n">
        <v>3.8944108790987673</v>
      </c>
    </row>
    <row r="3949">
      <c r="B3949" s="16" t="s">
        <v>73</v>
      </c>
      <c r="C3949" s="22" t="n">
        <v>3.8356189565389136</v>
      </c>
      <c r="D3949" s="22" t="n">
        <v>3.9129275420750997</v>
      </c>
      <c r="E3949" s="22" t="n">
        <v>4.177800275513467</v>
      </c>
      <c r="F3949" s="22" t="n">
        <v>4.215839416844068</v>
      </c>
      <c r="G3949" s="22" t="n">
        <v>3.9175519235263287</v>
      </c>
      <c r="H3949" s="22" t="n">
        <v>4.061756277037071</v>
      </c>
      <c r="I3949" s="22" t="n">
        <v>4.47950382779173</v>
      </c>
      <c r="J3949" s="22" t="n">
        <v>3.77237977121276</v>
      </c>
    </row>
    <row r="3950">
      <c r="B3950" s="16" t="s">
        <v>100</v>
      </c>
      <c r="C3950" s="18" t="n">
        <v>2.970130581059157</v>
      </c>
      <c r="D3950" s="18" t="n">
        <v>3.266677667363726</v>
      </c>
      <c r="E3950" s="18" t="n">
        <v>3.3300855807297434</v>
      </c>
      <c r="F3950" s="18" t="n">
        <v>2.986789863170406</v>
      </c>
      <c r="G3950" s="18" t="n">
        <v>3.9641842657984103</v>
      </c>
      <c r="H3950" s="18" t="n">
        <v>3.6840949059941965</v>
      </c>
      <c r="I3950" s="18" t="n">
        <v>3.987912890020898</v>
      </c>
      <c r="J3950" s="18" t="n">
        <v>3.3660805211111366</v>
      </c>
    </row>
    <row r="3951">
      <c r="B3951" s="16" t="s">
        <v>131</v>
      </c>
      <c r="C3951" s="22" t="n">
        <v>3.935666495020883</v>
      </c>
      <c r="D3951" s="22" t="n">
        <v>4.152155045075465</v>
      </c>
      <c r="E3951" s="22" t="n">
        <v>4.45114632995355</v>
      </c>
      <c r="F3951" s="22" t="n">
        <v>4.569665924663602</v>
      </c>
      <c r="G3951" s="22" t="n">
        <v>4.654679906589377</v>
      </c>
      <c r="H3951" s="22" t="n">
        <v>4.7159167265556485</v>
      </c>
      <c r="I3951" s="22" t="n">
        <v>5.106247580815259</v>
      </c>
      <c r="J3951" s="22" t="n">
        <v>4.448474265899767</v>
      </c>
    </row>
    <row r="3952">
      <c r="B3952" s="16" t="s">
        <v>143</v>
      </c>
      <c r="C3952" s="18" t="n">
        <v>4.869397468051617</v>
      </c>
      <c r="D3952" s="18" t="n">
        <v>4.645332329713256</v>
      </c>
      <c r="E3952" s="18" t="n">
        <v>4.107966354939673</v>
      </c>
      <c r="F3952" s="18" t="n">
        <v>4.250043627583882</v>
      </c>
      <c r="G3952" s="18" t="n">
        <v>4.01583851873249</v>
      </c>
      <c r="H3952" s="18" t="n">
        <v>4.017189540399621</v>
      </c>
      <c r="I3952" s="18" t="n">
        <v>3.711307666357468</v>
      </c>
      <c r="J3952" s="18" t="n">
        <v>4.481286702855556</v>
      </c>
    </row>
    <row r="3953">
      <c r="B3953" s="16" t="s">
        <v>53</v>
      </c>
      <c r="C3953" s="22" t="n">
        <v>3.1442782991261757</v>
      </c>
      <c r="D3953" s="22" t="n">
        <v>3.762349717011148</v>
      </c>
      <c r="E3953" s="22" t="n">
        <v>3.9183602614354873</v>
      </c>
      <c r="F3953" s="22" t="n">
        <v>3.9719683166352855</v>
      </c>
      <c r="G3953" s="22" t="n">
        <v>4.046651363519079</v>
      </c>
      <c r="H3953" s="22" t="n">
        <v>4.038540968312842</v>
      </c>
      <c r="I3953" s="22" t="n">
        <v>4.154956317731179</v>
      </c>
      <c r="J3953" s="22" t="n">
        <v>3.8638670471985743</v>
      </c>
    </row>
    <row r="3954">
      <c r="B3954" s="16" t="s">
        <v>58</v>
      </c>
      <c r="C3954" s="18" t="n">
        <v>2.964355280696906</v>
      </c>
      <c r="D3954" s="18" t="n">
        <v>3.6234383371463053</v>
      </c>
      <c r="E3954" s="18" t="n">
        <v>3.687819614210395</v>
      </c>
      <c r="F3954" s="18" t="n">
        <v>3.870785743894288</v>
      </c>
      <c r="G3954" s="18" t="n">
        <v>4.189468992613063</v>
      </c>
      <c r="H3954" s="18" t="n">
        <v>3.1571981957177875</v>
      </c>
      <c r="I3954" s="18" t="n">
        <v>3.7451602029252045</v>
      </c>
      <c r="J3954" s="18" t="n">
        <v>3.717016782046454</v>
      </c>
    </row>
    <row r="3955">
      <c r="B3955" s="16" t="s">
        <v>145</v>
      </c>
      <c r="C3955" s="22" t="n">
        <v>3.9957431450109184</v>
      </c>
      <c r="D3955" s="22" t="n">
        <v>3.6432249037327575</v>
      </c>
      <c r="E3955" s="22" t="n">
        <v>3.5830059537409817</v>
      </c>
      <c r="F3955" s="22" t="n">
        <v>3.3462130715081813</v>
      </c>
      <c r="G3955" s="22" t="n">
        <v>2.8616384948560674</v>
      </c>
      <c r="H3955" s="22" t="n">
        <v>3.333473603454337</v>
      </c>
      <c r="I3955" s="22" t="n">
        <v>3.5892121212288353</v>
      </c>
      <c r="J3955" s="22" t="n">
        <v>3.3155947031345248</v>
      </c>
    </row>
    <row r="3956">
      <c r="B3956" s="16" t="s">
        <v>95</v>
      </c>
      <c r="C3956" s="18" t="n">
        <v>3.9995181340087735</v>
      </c>
      <c r="D3956" s="18" t="n">
        <v>4.451692443623675</v>
      </c>
      <c r="E3956" s="18" t="n">
        <v>4.6800034555275705</v>
      </c>
      <c r="F3956" s="18" t="n">
        <v>5.146459665775881</v>
      </c>
      <c r="G3956" s="18" t="n">
        <v>4.142144275303539</v>
      </c>
      <c r="H3956" s="18" t="n">
        <v>4.337442193659041</v>
      </c>
      <c r="I3956" s="18" t="n">
        <v>4.489017454113043</v>
      </c>
      <c r="J3956" s="18" t="n">
        <v>4.357850883272146</v>
      </c>
    </row>
    <row r="3957">
      <c r="B3957" s="16" t="s">
        <v>101</v>
      </c>
      <c r="C3957" s="22" t="n">
        <v>4.251184950457064</v>
      </c>
      <c r="D3957" s="22" t="n">
        <v>3.8340770669653996</v>
      </c>
      <c r="E3957" s="22" t="n">
        <v>3.8331407007871054</v>
      </c>
      <c r="F3957" s="22" t="n">
        <v>3.5623926102852597</v>
      </c>
      <c r="G3957" s="22" t="n">
        <v>3.367675523138213</v>
      </c>
      <c r="H3957" s="22" t="n">
        <v>3.287654535215507</v>
      </c>
      <c r="I3957" s="22" t="n">
        <v>3.574454513844461</v>
      </c>
      <c r="J3957" s="22" t="n">
        <v>3.9328970266611436</v>
      </c>
    </row>
    <row r="3958">
      <c r="B3958" s="16" t="s">
        <v>85</v>
      </c>
      <c r="C3958" s="18" t="n">
        <v>3.296668532889837</v>
      </c>
      <c r="D3958" s="18" t="n">
        <v>3.6225883169905644</v>
      </c>
      <c r="E3958" s="18" t="n">
        <v>3.198162096550262</v>
      </c>
      <c r="F3958" s="18" t="n">
        <v>3.1227908793401555</v>
      </c>
      <c r="G3958" s="18" t="n">
        <v>3.8943239797918476</v>
      </c>
      <c r="H3958" s="18" t="n">
        <v>3.7787695910194192</v>
      </c>
      <c r="I3958" s="18" t="n">
        <v>3.406619836885556</v>
      </c>
      <c r="J3958" s="18" t="n">
        <v>3.7941474570992475</v>
      </c>
    </row>
    <row r="3959">
      <c r="B3959" s="16" t="s">
        <v>59</v>
      </c>
      <c r="C3959" s="22" t="n">
        <v>1.8932821890245128</v>
      </c>
      <c r="D3959" s="22" t="n">
        <v>3.179988842959782</v>
      </c>
      <c r="E3959" s="22" t="n">
        <v>3.9231321295748707</v>
      </c>
      <c r="F3959" s="22" t="n">
        <v>4.476472484340334</v>
      </c>
      <c r="G3959" s="22" t="n">
        <v>3.26631850471637</v>
      </c>
      <c r="H3959" s="22" t="n">
        <v>3.0906187138664065</v>
      </c>
      <c r="I3959" s="22" t="n">
        <v>1.7043850620709535</v>
      </c>
      <c r="J3959" s="22" t="n">
        <v>2.841187457043454</v>
      </c>
    </row>
    <row r="3960">
      <c r="B3960" s="16" t="s">
        <v>81</v>
      </c>
      <c r="C3960" s="18" t="n">
        <v>3.947132770308514</v>
      </c>
      <c r="D3960" s="18" t="n">
        <v>4.214801552237127</v>
      </c>
      <c r="E3960" s="18" t="n">
        <v>4.206120397342016</v>
      </c>
      <c r="F3960" s="18" t="n">
        <v>4.636346549981987</v>
      </c>
      <c r="G3960" s="18" t="n">
        <v>3.840392783266984</v>
      </c>
      <c r="H3960" s="18" t="n">
        <v>2.88173025281997</v>
      </c>
      <c r="I3960" s="18" t="n">
        <v>3.464587898083936</v>
      </c>
      <c r="J3960" s="18" t="n">
        <v>4.263318076641059</v>
      </c>
    </row>
    <row r="3961">
      <c r="B3961" s="16" t="s">
        <v>76</v>
      </c>
      <c r="C3961" s="22" t="n">
        <v>4.151581633849225</v>
      </c>
      <c r="D3961" s="22" t="n">
        <v>4.330279706531088</v>
      </c>
      <c r="E3961" s="22" t="n">
        <v>4.371854966490473</v>
      </c>
      <c r="F3961" s="22" t="n">
        <v>4.422181205491044</v>
      </c>
      <c r="G3961" s="22" t="n">
        <v>4.102694427342664</v>
      </c>
      <c r="H3961" s="22" t="n">
        <v>4.3407205742674595</v>
      </c>
      <c r="I3961" s="22" t="n">
        <v>4.056334490686655</v>
      </c>
      <c r="J3961" s="22" t="n">
        <v>4.147146151806034</v>
      </c>
    </row>
    <row r="3962">
      <c r="B3962" s="16" t="s">
        <v>87</v>
      </c>
      <c r="C3962" s="18" t="n">
        <v>4.835262098812941</v>
      </c>
      <c r="D3962" s="18" t="n">
        <v>4.811744313844239</v>
      </c>
      <c r="E3962" s="18" t="n">
        <v>4.82093108367219</v>
      </c>
      <c r="F3962" s="18" t="n">
        <v>4.7857590238796135</v>
      </c>
      <c r="G3962" s="18" t="n">
        <v>4.468646885167916</v>
      </c>
      <c r="H3962" s="18" t="n">
        <v>4.846950565552737</v>
      </c>
      <c r="I3962" s="18" t="n">
        <v>4.847197901996917</v>
      </c>
      <c r="J3962" s="18" t="n">
        <v>4.529504134674497</v>
      </c>
    </row>
    <row r="3963">
      <c r="B3963" s="16" t="s">
        <v>106</v>
      </c>
      <c r="C3963" s="22" t="n">
        <v>4.3282158583921335</v>
      </c>
      <c r="D3963" s="22" t="n">
        <v>4.221424086881912</v>
      </c>
      <c r="E3963" s="22" t="n">
        <v>3.878411021563437</v>
      </c>
      <c r="F3963" s="22" t="n">
        <v>3.603902500499668</v>
      </c>
      <c r="G3963" s="22" t="n">
        <v>4.34556367981146</v>
      </c>
      <c r="H3963" s="22" t="n">
        <v>4.944701114038809</v>
      </c>
      <c r="I3963" s="22" t="n">
        <v>4.2325890655845635</v>
      </c>
      <c r="J3963" s="22" t="n">
        <v>4.061663980705994</v>
      </c>
    </row>
    <row r="3964">
      <c r="B3964" s="16" t="s">
        <v>128</v>
      </c>
      <c r="C3964" s="18" t="n">
        <v>2.682801044349217</v>
      </c>
      <c r="D3964" s="18" t="n">
        <v>3.008594782859368</v>
      </c>
      <c r="E3964" s="18" t="n">
        <v>2.6805732219581726</v>
      </c>
      <c r="F3964" s="18" t="n">
        <v>2.355492290403686</v>
      </c>
      <c r="G3964" s="18" t="n">
        <v>2.7104743562400366</v>
      </c>
      <c r="H3964" s="18" t="n">
        <v>2.6262585848537627</v>
      </c>
      <c r="I3964" s="18" t="n">
        <v>2.9736651076468066</v>
      </c>
      <c r="J3964" s="18" t="n">
        <v>2.7686757638301582</v>
      </c>
    </row>
    <row r="3965">
      <c r="B3965" s="16" t="s">
        <v>97</v>
      </c>
      <c r="C3965" s="22" t="n">
        <v>2.4720410880067547</v>
      </c>
      <c r="D3965" s="22" t="n">
        <v>2.736030938686602</v>
      </c>
      <c r="E3965" s="22" t="n">
        <v>2.876614295582052</v>
      </c>
      <c r="F3965" s="22" t="n">
        <v>3.05936530078972</v>
      </c>
      <c r="G3965" s="22" t="n">
        <v>3.3204508305206453</v>
      </c>
      <c r="H3965" s="22" t="n">
        <v>2.6190548027614633</v>
      </c>
      <c r="I3965" s="22" t="n">
        <v>2.191593491719721</v>
      </c>
      <c r="J3965" s="22" t="n">
        <v>2.8617121668111567</v>
      </c>
    </row>
    <row r="3966">
      <c r="B3966" s="16" t="s">
        <v>133</v>
      </c>
      <c r="C3966" s="18" t="n">
        <v>3.569208384679857</v>
      </c>
      <c r="D3966" s="18" t="n">
        <v>3.897706345727956</v>
      </c>
      <c r="E3966" s="18" t="n">
        <v>4.060900130723887</v>
      </c>
      <c r="F3966" s="18" t="n">
        <v>4.511593116922875</v>
      </c>
      <c r="G3966" s="18" t="n">
        <v>4.446392708574659</v>
      </c>
      <c r="H3966" s="18" t="n">
        <v>3.6660546187300773</v>
      </c>
      <c r="I3966" s="18" t="n">
        <v>4.097700213223834</v>
      </c>
      <c r="J3966" s="18" t="n">
        <v>4.081976150109164</v>
      </c>
    </row>
    <row r="3967">
      <c r="B3967" s="16" t="s">
        <v>61</v>
      </c>
      <c r="C3967" s="22" t="n">
        <v>3.948510039141625</v>
      </c>
      <c r="D3967" s="22" t="n">
        <v>3.8241712810234016</v>
      </c>
      <c r="E3967" s="22" t="n">
        <v>3.917038404059105</v>
      </c>
      <c r="F3967" s="22" t="n">
        <v>3.9162534156535207</v>
      </c>
      <c r="G3967" s="22" t="n">
        <v>3.5596645504322253</v>
      </c>
      <c r="H3967" s="22" t="n">
        <v>3.841407980076909</v>
      </c>
      <c r="I3967" s="22" t="n">
        <v>4.058408806507501</v>
      </c>
      <c r="J3967" s="22" t="n">
        <v>3.724354695243797</v>
      </c>
    </row>
    <row r="3968">
      <c r="B3968" s="16" t="s">
        <v>84</v>
      </c>
      <c r="C3968" s="18" t="n">
        <v>2.6308401601277596</v>
      </c>
      <c r="D3968" s="18" t="n">
        <v>3.26202677621742</v>
      </c>
      <c r="E3968" s="18" t="n">
        <v>3.153716174119192</v>
      </c>
      <c r="F3968" s="18" t="n">
        <v>2.861657083128219</v>
      </c>
      <c r="G3968" s="18" t="n">
        <v>1.9279711857923056</v>
      </c>
      <c r="H3968" s="18" t="n">
        <v>1.7991235292661052</v>
      </c>
      <c r="I3968" s="18" t="n">
        <v>3.2603164053611904</v>
      </c>
      <c r="J3968" s="18" t="n">
        <v>2.6488588930893537</v>
      </c>
    </row>
    <row r="3969">
      <c r="B3969" s="16" t="s">
        <v>86</v>
      </c>
      <c r="C3969" s="22" t="n">
        <v>4.576389223397219</v>
      </c>
      <c r="D3969" s="22" t="n">
        <v>4.370089798211193</v>
      </c>
      <c r="E3969" s="22" t="n">
        <v>4.157996127390535</v>
      </c>
      <c r="F3969" s="22" t="n">
        <v>4.454339500679245</v>
      </c>
      <c r="G3969" s="22" t="n">
        <v>4.187208553321555</v>
      </c>
      <c r="H3969" s="22" t="n">
        <v>3.5937999965346505</v>
      </c>
      <c r="I3969" s="22" t="n">
        <v>4.864432637125222</v>
      </c>
      <c r="J3969" s="22" t="n">
        <v>4.641892439271727</v>
      </c>
    </row>
    <row r="3970">
      <c r="B3970" s="16" t="s">
        <v>149</v>
      </c>
      <c r="C3970" s="18" t="n">
        <v>4.388589743287374</v>
      </c>
      <c r="D3970" s="18" t="n">
        <v>3.9402068351425212</v>
      </c>
      <c r="E3970" s="18" t="n">
        <v>2.9078339370269974</v>
      </c>
      <c r="F3970" s="18" t="n">
        <v>2.858251296909727</v>
      </c>
      <c r="G3970" s="18" t="n">
        <v>3.884151824009621</v>
      </c>
      <c r="H3970" s="18" t="n">
        <v>3.6711326206652033</v>
      </c>
      <c r="I3970" s="18" t="n">
        <v>4.020041530456792</v>
      </c>
      <c r="J3970" s="18" t="n">
        <v>3.7728806107382225</v>
      </c>
    </row>
    <row r="3971">
      <c r="B3971" s="16" t="s">
        <v>103</v>
      </c>
      <c r="C3971" s="22" t="n">
        <v>3.8070110711492204</v>
      </c>
      <c r="D3971" s="22" t="n">
        <v>3.93105725365995</v>
      </c>
      <c r="E3971" s="22" t="n">
        <v>3.661861048559412</v>
      </c>
      <c r="F3971" s="22" t="n">
        <v>3.5143159052243353</v>
      </c>
      <c r="G3971" s="22" t="n">
        <v>3.876816907492088</v>
      </c>
      <c r="H3971" s="22" t="n">
        <v>3.3570550255027256</v>
      </c>
      <c r="I3971" s="22" t="n">
        <v>3.7780659577036095</v>
      </c>
      <c r="J3971" s="22" t="n">
        <v>3.7274589904856805</v>
      </c>
    </row>
    <row r="3972">
      <c r="B3972" s="16" t="s">
        <v>137</v>
      </c>
      <c r="C3972" s="18" t="n">
        <v>4.952757563879271</v>
      </c>
      <c r="D3972" s="18" t="n">
        <v>4.469421944634863</v>
      </c>
      <c r="E3972" s="18" t="n">
        <v>4.17541413055069</v>
      </c>
      <c r="F3972" s="18" t="n">
        <v>4.495509005638041</v>
      </c>
      <c r="G3972" s="18" t="n">
        <v>3.7099128660473633</v>
      </c>
      <c r="H3972" s="18" t="n">
        <v>3.7816760745916533</v>
      </c>
      <c r="I3972" s="18" t="n">
        <v>3.6393872314502413</v>
      </c>
      <c r="J3972" s="18" t="n">
        <v>4.325268616715351</v>
      </c>
    </row>
    <row r="3973">
      <c r="B3973" s="16" t="s">
        <v>132</v>
      </c>
      <c r="C3973" s="22" t="n">
        <v>4.621410363994887</v>
      </c>
      <c r="D3973" s="22" t="n">
        <v>4.2229891175185506</v>
      </c>
      <c r="E3973" s="22" t="n">
        <v>3.8733747189467773</v>
      </c>
      <c r="F3973" s="22" t="n">
        <v>3.94839047944327</v>
      </c>
      <c r="G3973" s="22" t="n">
        <v>3.4769205043338522</v>
      </c>
      <c r="H3973" s="22" t="n">
        <v>3.6969017015534775</v>
      </c>
      <c r="I3973" s="22" t="n">
        <v>3.8078221774543666</v>
      </c>
      <c r="J3973" s="22" t="n">
        <v>4.091006419540061</v>
      </c>
    </row>
    <row r="3974">
      <c r="B3974" s="16" t="s">
        <v>105</v>
      </c>
      <c r="C3974" s="18" t="n">
        <v>4.369653008051227</v>
      </c>
      <c r="D3974" s="18" t="n">
        <v>3.9320907557203295</v>
      </c>
      <c r="E3974" s="18" t="n">
        <v>3.1369099755789023</v>
      </c>
      <c r="F3974" s="18" t="n">
        <v>3.423202774909978</v>
      </c>
      <c r="G3974" s="18" t="n">
        <v>3.8445987865342333</v>
      </c>
      <c r="H3974" s="18" t="n">
        <v>3.272969965500538</v>
      </c>
      <c r="I3974" s="18" t="n">
        <v>3.1464466774404682</v>
      </c>
      <c r="J3974" s="18" t="n">
        <v>3.9392858119939467</v>
      </c>
    </row>
    <row r="3975">
      <c r="B3975" s="16" t="s">
        <v>148</v>
      </c>
      <c r="C3975" s="22" t="n">
        <v>2.71762894627683</v>
      </c>
      <c r="D3975" s="22" t="n">
        <v>3.3533980785861575</v>
      </c>
      <c r="E3975" s="22" t="n">
        <v>3.028414538550973</v>
      </c>
      <c r="F3975" s="22" t="n">
        <v>2.8472528547175227</v>
      </c>
      <c r="G3975" s="22" t="n">
        <v>4.010692563806275</v>
      </c>
      <c r="H3975" s="22" t="n">
        <v>3.2100276211375145</v>
      </c>
      <c r="I3975" s="22" t="n">
        <v>3.3778201776525147</v>
      </c>
      <c r="J3975" s="22" t="n">
        <v>3.2696685345009144</v>
      </c>
    </row>
    <row r="3976">
      <c r="B3976" s="16" t="s">
        <v>56</v>
      </c>
      <c r="C3976" s="18" t="n">
        <v>3.9890995517452352</v>
      </c>
      <c r="D3976" s="18" t="n">
        <v>4.350867505367531</v>
      </c>
      <c r="E3976" s="18" t="n">
        <v>4.171500083644034</v>
      </c>
      <c r="F3976" s="18" t="n">
        <v>4.106767519975913</v>
      </c>
      <c r="G3976" s="18" t="n">
        <v>4.498729169979028</v>
      </c>
      <c r="H3976" s="18" t="n">
        <v>4.530713980860612</v>
      </c>
      <c r="I3976" s="18" t="n">
        <v>4.877582590912835</v>
      </c>
      <c r="J3976" s="18" t="n">
        <v>4.396967934914682</v>
      </c>
    </row>
    <row r="3977">
      <c r="B3977" s="16" t="s">
        <v>62</v>
      </c>
      <c r="C3977" s="22" t="n">
        <v>2.8943910974402196</v>
      </c>
      <c r="D3977" s="22" t="n">
        <v>3.3426572503748213</v>
      </c>
      <c r="E3977" s="22" t="n">
        <v>3.248241674032548</v>
      </c>
      <c r="F3977" s="22" t="n">
        <v>3.2419426183405164</v>
      </c>
      <c r="G3977" s="22" t="n">
        <v>3.4886781490985195</v>
      </c>
      <c r="H3977" s="22" t="n">
        <v>3.296559143261926</v>
      </c>
      <c r="I3977" s="22" t="n">
        <v>2.99051496921434</v>
      </c>
      <c r="J3977" s="22" t="n">
        <v>3.0428743510806475</v>
      </c>
    </row>
    <row r="3978">
      <c r="B3978" s="16" t="s">
        <v>67</v>
      </c>
      <c r="C3978" s="18" t="n">
        <v>4.153878367441118</v>
      </c>
      <c r="D3978" s="18" t="n">
        <v>4.1644526810042475</v>
      </c>
      <c r="E3978" s="18" t="n">
        <v>4.528822557465764</v>
      </c>
      <c r="F3978" s="18" t="n">
        <v>4.562570576777471</v>
      </c>
      <c r="G3978" s="18" t="n">
        <v>3.3991084789862223</v>
      </c>
      <c r="H3978" s="18" t="n">
        <v>3.8081100455338426</v>
      </c>
      <c r="I3978" s="18" t="n">
        <v>3.6726024141452847</v>
      </c>
      <c r="J3978" s="18" t="n">
        <v>3.8533782877643246</v>
      </c>
    </row>
    <row r="3979">
      <c r="B3979" s="16" t="s">
        <v>111</v>
      </c>
      <c r="C3979" s="22" t="n">
        <v>4.949116952016484</v>
      </c>
      <c r="D3979" s="22" t="n">
        <v>4.123327895554838</v>
      </c>
      <c r="E3979" s="22" t="n">
        <v>3.7275062715206446</v>
      </c>
      <c r="F3979" s="22" t="n">
        <v>4.005115224051482</v>
      </c>
      <c r="G3979" s="22" t="n">
        <v>3.465281568550034</v>
      </c>
      <c r="H3979" s="22" t="n">
        <v>3.7047676726676886</v>
      </c>
      <c r="I3979" s="22" t="n">
        <v>3.811354712182111</v>
      </c>
      <c r="J3979" s="22" t="n">
        <v>4.166840299531432</v>
      </c>
    </row>
    <row r="3980">
      <c r="B3980" s="16" t="s">
        <v>116</v>
      </c>
      <c r="C3980" s="18" t="n">
        <v>4.792846466648428</v>
      </c>
      <c r="D3980" s="18" t="n">
        <v>4.548231410477168</v>
      </c>
      <c r="E3980" s="18" t="n">
        <v>4.836625309090875</v>
      </c>
      <c r="F3980" s="18" t="n">
        <v>4.977852911210295</v>
      </c>
      <c r="G3980" s="18" t="n">
        <v>4.6156765838547615</v>
      </c>
      <c r="H3980" s="18" t="n">
        <v>4.34472004967875</v>
      </c>
      <c r="I3980" s="18" t="n">
        <v>4.882180677690575</v>
      </c>
      <c r="J3980" s="18" t="n">
        <v>4.46021770390824</v>
      </c>
    </row>
    <row r="3981">
      <c r="B3981" s="16" t="s">
        <v>118</v>
      </c>
      <c r="C3981" s="22" t="n">
        <v>4.068651953071008</v>
      </c>
      <c r="D3981" s="22" t="n">
        <v>4.2209113763186235</v>
      </c>
      <c r="E3981" s="22" t="n">
        <v>4.182199784328062</v>
      </c>
      <c r="F3981" s="22" t="n">
        <v>4.025982268254809</v>
      </c>
      <c r="G3981" s="22" t="n">
        <v>3.839518279630088</v>
      </c>
      <c r="H3981" s="22" t="n">
        <v>3.9524638825441594</v>
      </c>
      <c r="I3981" s="22" t="n">
        <v>4.795336563668326</v>
      </c>
      <c r="J3981" s="22" t="n">
        <v>4.334833947435236</v>
      </c>
    </row>
    <row r="3982">
      <c r="B3982" s="16" t="s">
        <v>141</v>
      </c>
      <c r="C3982" s="18" t="n">
        <v>3.3319535831096014</v>
      </c>
      <c r="D3982" s="18" t="n">
        <v>4.3661081358584015</v>
      </c>
      <c r="E3982" s="18" t="n">
        <v>4.244146455835634</v>
      </c>
      <c r="F3982" s="18" t="n">
        <v>4.551143353942615</v>
      </c>
      <c r="G3982" s="18" t="n">
        <v>4.414642572881018</v>
      </c>
      <c r="H3982" s="18" t="n">
        <v>3.9453972621117366</v>
      </c>
      <c r="I3982" s="18" t="n">
        <v>4.069403264612089</v>
      </c>
      <c r="J3982" s="18" t="n">
        <v>4.349101422831243</v>
      </c>
    </row>
    <row r="3983">
      <c r="B3983" s="16" t="s">
        <v>52</v>
      </c>
      <c r="C3983" s="22" t="n">
        <v>4.757402688221943</v>
      </c>
      <c r="D3983" s="22" t="n">
        <v>4.727771560254097</v>
      </c>
      <c r="E3983" s="22" t="n">
        <v>4.432182372806358</v>
      </c>
      <c r="F3983" s="22" t="n">
        <v>4.696992405192921</v>
      </c>
      <c r="G3983" s="22" t="n">
        <v>5.168773512746774</v>
      </c>
      <c r="H3983" s="22" t="n">
        <v>4.852506892941677</v>
      </c>
      <c r="I3983" s="22" t="n">
        <v>4.672972757152698</v>
      </c>
      <c r="J3983" s="22" t="n">
        <v>4.994912696199421</v>
      </c>
    </row>
    <row r="3984">
      <c r="B3984" s="16" t="s">
        <v>65</v>
      </c>
      <c r="C3984" s="18" t="n">
        <v>4.629335761980303</v>
      </c>
      <c r="D3984" s="18" t="n">
        <v>4.726818745537245</v>
      </c>
      <c r="E3984" s="18" t="n">
        <v>4.3208679303102855</v>
      </c>
      <c r="F3984" s="18" t="n">
        <v>4.60770877831187</v>
      </c>
      <c r="G3984" s="18" t="n">
        <v>4.414379358449976</v>
      </c>
      <c r="H3984" s="18" t="n">
        <v>4.539712112006532</v>
      </c>
      <c r="I3984" s="18" t="n">
        <v>4.034505215718397</v>
      </c>
      <c r="J3984" s="18" t="n">
        <v>4.596515631207609</v>
      </c>
    </row>
    <row r="3985">
      <c r="B3985" s="16" t="s">
        <v>120</v>
      </c>
      <c r="C3985" s="22" t="n">
        <v>2.9022603264914393</v>
      </c>
      <c r="D3985" s="22" t="n">
        <v>3.0088772259894108</v>
      </c>
      <c r="E3985" s="22" t="n">
        <v>2.5453260953753323</v>
      </c>
      <c r="F3985" s="22" t="n">
        <v>2.4395835513809523</v>
      </c>
      <c r="G3985" s="22" t="n">
        <v>2.6778902320535787</v>
      </c>
      <c r="H3985" s="22" t="n">
        <v>2.6992664036721683</v>
      </c>
      <c r="I3985" s="22" t="n">
        <v>1.978758728284102</v>
      </c>
      <c r="J3985" s="22" t="n">
        <v>2.7779834648305397</v>
      </c>
    </row>
    <row r="3986">
      <c r="B3986" s="16" t="s">
        <v>79</v>
      </c>
      <c r="C3986" s="18" t="n">
        <v>3.914754516700762</v>
      </c>
      <c r="D3986" s="18" t="n">
        <v>3.662238267057876</v>
      </c>
      <c r="E3986" s="18" t="n">
        <v>3.6585904591517755</v>
      </c>
      <c r="F3986" s="18" t="n">
        <v>3.8203486096312105</v>
      </c>
      <c r="G3986" s="18" t="n">
        <v>4.314676923119114</v>
      </c>
      <c r="H3986" s="18" t="n">
        <v>3.418801126301709</v>
      </c>
      <c r="I3986" s="18" t="n">
        <v>3.82420343297862</v>
      </c>
      <c r="J3986" s="18" t="n">
        <v>3.8121933056229182</v>
      </c>
    </row>
    <row r="3987">
      <c r="B3987" s="16" t="s">
        <v>115</v>
      </c>
      <c r="C3987" s="22" t="n">
        <v>5.0208885820863</v>
      </c>
      <c r="D3987" s="22" t="n">
        <v>4.8467011005373175</v>
      </c>
      <c r="E3987" s="22" t="n">
        <v>5.055626048489804</v>
      </c>
      <c r="F3987" s="22" t="n">
        <v>5.042354949024111</v>
      </c>
      <c r="G3987" s="22" t="n">
        <v>3.9404386492374472</v>
      </c>
      <c r="H3987" s="22" t="n">
        <v>4.252586221610916</v>
      </c>
      <c r="I3987" s="22" t="n">
        <v>4.7131942409776535</v>
      </c>
      <c r="J3987" s="22" t="n">
        <v>4.652829137105574</v>
      </c>
    </row>
    <row r="3988">
      <c r="B3988" s="16" t="s">
        <v>150</v>
      </c>
      <c r="C3988" s="18" t="n">
        <v>2.2407364108926147</v>
      </c>
      <c r="D3988" s="18" t="n">
        <v>3.3764762018664216</v>
      </c>
      <c r="E3988" s="18" t="n">
        <v>3.8159875873773084</v>
      </c>
      <c r="F3988" s="18" t="n">
        <v>4.022316737248802</v>
      </c>
      <c r="G3988" s="18" t="n">
        <v>3.8070441355809193</v>
      </c>
      <c r="H3988" s="18" t="n">
        <v>3.975549574708917</v>
      </c>
      <c r="I3988" s="18" t="n">
        <v>3.3199082037534984</v>
      </c>
      <c r="J3988" s="18" t="n">
        <v>3.2480455004593822</v>
      </c>
    </row>
    <row r="3989">
      <c r="B3989" s="16" t="s">
        <v>114</v>
      </c>
      <c r="C3989" s="22" t="n">
        <v>4.356996565043949</v>
      </c>
      <c r="D3989" s="22" t="n">
        <v>4.518665669542876</v>
      </c>
      <c r="E3989" s="22" t="n">
        <v>4.9436532167429785</v>
      </c>
      <c r="F3989" s="22" t="n">
        <v>4.825554104341905</v>
      </c>
      <c r="G3989" s="22" t="n">
        <v>5.394215532219214</v>
      </c>
      <c r="H3989" s="22" t="n">
        <v>5.347908939836593</v>
      </c>
      <c r="I3989" s="22" t="n">
        <v>5.574357756298816</v>
      </c>
      <c r="J3989" s="22" t="n">
        <v>4.680558174496268</v>
      </c>
    </row>
    <row r="3990">
      <c r="B3990" s="16" t="s">
        <v>136</v>
      </c>
      <c r="C3990" s="18" t="n">
        <v>3.887032868101624</v>
      </c>
      <c r="D3990" s="18" t="n">
        <v>4.274749775645365</v>
      </c>
      <c r="E3990" s="18" t="n">
        <v>4.230106942523104</v>
      </c>
      <c r="F3990" s="18" t="n">
        <v>4.66572865531057</v>
      </c>
      <c r="G3990" s="18" t="n">
        <v>4.125126903843213</v>
      </c>
      <c r="H3990" s="18" t="n">
        <v>3.938647060364713</v>
      </c>
      <c r="I3990" s="18" t="n">
        <v>4.0274641833648115</v>
      </c>
      <c r="J3990" s="18" t="n">
        <v>4.3225554722979025</v>
      </c>
    </row>
    <row r="3991">
      <c r="B3991" s="16" t="s">
        <v>127</v>
      </c>
      <c r="C3991" s="22" t="n">
        <v>5.0900722620132886</v>
      </c>
      <c r="D3991" s="22" t="n">
        <v>4.709875315085503</v>
      </c>
      <c r="E3991" s="22" t="n">
        <v>4.271157459291385</v>
      </c>
      <c r="F3991" s="22" t="n">
        <v>4.1836348183135605</v>
      </c>
      <c r="G3991" s="22" t="n">
        <v>4.343285834425559</v>
      </c>
      <c r="H3991" s="22" t="n">
        <v>4.370595422328204</v>
      </c>
      <c r="I3991" s="22" t="n">
        <v>4.990163571052843</v>
      </c>
      <c r="J3991" s="22" t="n">
        <v>4.79540484742378</v>
      </c>
    </row>
    <row r="3992">
      <c r="B3992" s="16" t="s">
        <v>147</v>
      </c>
      <c r="C3992" s="18" t="n">
        <v>4.284200585356863</v>
      </c>
      <c r="D3992" s="18" t="n">
        <v>4.035789504242547</v>
      </c>
      <c r="E3992" s="18" t="n">
        <v>3.6543835497356847</v>
      </c>
      <c r="F3992" s="18" t="n">
        <v>3.8762127861515006</v>
      </c>
      <c r="G3992" s="18" t="n">
        <v>3.615531428886351</v>
      </c>
      <c r="H3992" s="18" t="n">
        <v>3.9814682704863005</v>
      </c>
      <c r="I3992" s="18" t="n">
        <v>3.9788372629484976</v>
      </c>
      <c r="J3992" s="18" t="n">
        <v>4.06206664429677</v>
      </c>
    </row>
    <row r="3993">
      <c r="B3993" s="16" t="s">
        <v>99</v>
      </c>
      <c r="C3993" s="22" t="n">
        <v>5.23722879397277</v>
      </c>
      <c r="D3993" s="22" t="n">
        <v>4.890800468168082</v>
      </c>
      <c r="E3993" s="22" t="n">
        <v>4.591503610794744</v>
      </c>
      <c r="F3993" s="22" t="n">
        <v>4.494673054364713</v>
      </c>
      <c r="G3993" s="22" t="n">
        <v>3.830676923020091</v>
      </c>
      <c r="H3993" s="22" t="n">
        <v>4.455745863282705</v>
      </c>
      <c r="I3993" s="22" t="n">
        <v>4.665568946574794</v>
      </c>
      <c r="J3993" s="22" t="n">
        <v>4.654623051603525</v>
      </c>
    </row>
    <row r="3994">
      <c r="B3994" s="16" t="s">
        <v>93</v>
      </c>
      <c r="C3994" s="18" t="n">
        <v>3.327957153804967</v>
      </c>
      <c r="D3994" s="18" t="n">
        <v>3.8617453515519578</v>
      </c>
      <c r="E3994" s="18" t="n">
        <v>4.383420382026281</v>
      </c>
      <c r="F3994" s="18" t="n">
        <v>3.9973669608512177</v>
      </c>
      <c r="G3994" s="18" t="n">
        <v>3.651793104138002</v>
      </c>
      <c r="H3994" s="18" t="n">
        <v>4.121608865836029</v>
      </c>
      <c r="I3994" s="18" t="n">
        <v>4.081592345997947</v>
      </c>
      <c r="J3994" s="18" t="n">
        <v>3.5987896299452045</v>
      </c>
    </row>
    <row r="3995">
      <c r="B3995" s="16" t="s">
        <v>88</v>
      </c>
      <c r="C3995" s="22" t="n">
        <v>3.02767304672997</v>
      </c>
      <c r="D3995" s="22" t="n">
        <v>2.7579402947051603</v>
      </c>
      <c r="E3995" s="22" t="n">
        <v>2.871601995572279</v>
      </c>
      <c r="F3995" s="22" t="n">
        <v>2.848174308066401</v>
      </c>
      <c r="G3995" s="22" t="n">
        <v>2.7276280079817603</v>
      </c>
      <c r="H3995" s="22" t="n">
        <v>2.2874264061483567</v>
      </c>
      <c r="I3995" s="22" t="n">
        <v>2.761104482435241</v>
      </c>
      <c r="J3995" s="22" t="n">
        <v>2.8949157785703736</v>
      </c>
    </row>
    <row r="3996">
      <c r="B3996" s="16" t="s">
        <v>123</v>
      </c>
      <c r="C3996" s="18" t="n">
        <v>2.558451417508901</v>
      </c>
      <c r="D3996" s="18" t="n">
        <v>3.0777048949989454</v>
      </c>
      <c r="E3996" s="18" t="n">
        <v>3.928935720547191</v>
      </c>
      <c r="F3996" s="18" t="n">
        <v>3.4825111639106066</v>
      </c>
      <c r="G3996" s="18" t="n">
        <v>2.272446699956289</v>
      </c>
      <c r="H3996" s="18" t="n">
        <v>2.4858564829524745</v>
      </c>
      <c r="I3996" s="18" t="n">
        <v>2.829250268447855</v>
      </c>
      <c r="J3996" s="18" t="n">
        <v>2.73397815502564</v>
      </c>
    </row>
    <row r="3997">
      <c r="B3997" s="16" t="s">
        <v>89</v>
      </c>
      <c r="C3997" s="22" t="n">
        <v>4.047522973225632</v>
      </c>
      <c r="D3997" s="22" t="n">
        <v>4.019383192178945</v>
      </c>
      <c r="E3997" s="22" t="n">
        <v>4.009652094526754</v>
      </c>
      <c r="F3997" s="22" t="n">
        <v>3.8906072395324403</v>
      </c>
      <c r="G3997" s="22" t="n">
        <v>3.1830423621371304</v>
      </c>
      <c r="H3997" s="22" t="n">
        <v>3.2742327029522906</v>
      </c>
      <c r="I3997" s="22" t="n">
        <v>3.6344159986998377</v>
      </c>
      <c r="J3997" s="22" t="n">
        <v>3.8319660478398943</v>
      </c>
    </row>
    <row r="3998">
      <c r="B3998" s="16" t="s">
        <v>140</v>
      </c>
      <c r="C3998" s="18" t="n">
        <v>3.7309268267194104</v>
      </c>
      <c r="D3998" s="18" t="n">
        <v>3.7537243847215302</v>
      </c>
      <c r="E3998" s="18" t="n">
        <v>3.6806802262314555</v>
      </c>
      <c r="F3998" s="18" t="n">
        <v>3.865764787477324</v>
      </c>
      <c r="G3998" s="18" t="n">
        <v>3.5519052643287745</v>
      </c>
      <c r="H3998" s="18" t="n">
        <v>4.3000805499485955</v>
      </c>
      <c r="I3998" s="18" t="n">
        <v>3.2474934405097513</v>
      </c>
      <c r="J3998" s="18" t="n">
        <v>3.5701498410184573</v>
      </c>
    </row>
    <row r="3999">
      <c r="B3999" s="16" t="s">
        <v>64</v>
      </c>
      <c r="C3999" s="22" t="n">
        <v>5.122138369115412</v>
      </c>
      <c r="D3999" s="22" t="n">
        <v>5.207660201355019</v>
      </c>
      <c r="E3999" s="22" t="n">
        <v>4.584930483214493</v>
      </c>
      <c r="F3999" s="22" t="n">
        <v>4.8276898719652435</v>
      </c>
      <c r="G3999" s="22" t="n">
        <v>4.9044744473761215</v>
      </c>
      <c r="H3999" s="22" t="n">
        <v>4.932342912329561</v>
      </c>
      <c r="I3999" s="22" t="n">
        <v>4.371321205656795</v>
      </c>
      <c r="J3999" s="22" t="n">
        <v>5.110906406344052</v>
      </c>
    </row>
    <row r="4000">
      <c r="B4000" s="16" t="s">
        <v>91</v>
      </c>
      <c r="C4000" s="18" t="n">
        <v>3.954871701879345</v>
      </c>
      <c r="D4000" s="18" t="n">
        <v>4.096417977008725</v>
      </c>
      <c r="E4000" s="18" t="n">
        <v>4.018731756256967</v>
      </c>
      <c r="F4000" s="18" t="n">
        <v>4.018604940206168</v>
      </c>
      <c r="G4000" s="18" t="n">
        <v>4.610240686272121</v>
      </c>
      <c r="H4000" s="18" t="n">
        <v>4.095941706331745</v>
      </c>
      <c r="I4000" s="18" t="n">
        <v>4.815221461383017</v>
      </c>
      <c r="J4000" s="18" t="n">
        <v>4.087502325210086</v>
      </c>
    </row>
    <row r="4001">
      <c r="B4001" s="16" t="s">
        <v>63</v>
      </c>
      <c r="C4001" s="22" t="n">
        <v>4.656058354055407</v>
      </c>
      <c r="D4001" s="22" t="n">
        <v>4.452566853227855</v>
      </c>
      <c r="E4001" s="22" t="n">
        <v>4.35292251719845</v>
      </c>
      <c r="F4001" s="22" t="n">
        <v>4.525275347839884</v>
      </c>
      <c r="G4001" s="22" t="n">
        <v>3.594262081639929</v>
      </c>
      <c r="H4001" s="22" t="n">
        <v>3.620588385143546</v>
      </c>
      <c r="I4001" s="22" t="n">
        <v>3.7824531297506723</v>
      </c>
      <c r="J4001" s="22" t="n">
        <v>4.4604186601938345</v>
      </c>
    </row>
    <row r="4002">
      <c r="B4002" s="16" t="s">
        <v>55</v>
      </c>
      <c r="C4002" s="18" t="n">
        <v>4.1293162966490495</v>
      </c>
      <c r="D4002" s="18" t="n">
        <v>4.749493067104214</v>
      </c>
      <c r="E4002" s="18" t="n">
        <v>4.504089329124095</v>
      </c>
      <c r="F4002" s="18" t="n">
        <v>4.565009978954514</v>
      </c>
      <c r="G4002" s="18" t="n">
        <v>4.621008833538564</v>
      </c>
      <c r="H4002" s="18" t="n">
        <v>4.852335176876813</v>
      </c>
      <c r="I4002" s="18" t="n">
        <v>4.5787127672030765</v>
      </c>
      <c r="J4002" s="18" t="n">
        <v>4.791816306861621</v>
      </c>
    </row>
    <row r="4003">
      <c r="B4003" s="16" t="s">
        <v>139</v>
      </c>
      <c r="C4003" s="22" t="n">
        <v>4.679789946051212</v>
      </c>
      <c r="D4003" s="22" t="n">
        <v>4.394481304750661</v>
      </c>
      <c r="E4003" s="22" t="n">
        <v>4.180613671037174</v>
      </c>
      <c r="F4003" s="22" t="n">
        <v>4.526533417232191</v>
      </c>
      <c r="G4003" s="22" t="n">
        <v>4.115498169078593</v>
      </c>
      <c r="H4003" s="22" t="n">
        <v>4.663939843298067</v>
      </c>
      <c r="I4003" s="22" t="n">
        <v>3.8133793629419297</v>
      </c>
      <c r="J4003" s="22" t="n">
        <v>4.398960682048073</v>
      </c>
    </row>
    <row r="4004">
      <c r="B4004" s="16" t="s">
        <v>83</v>
      </c>
      <c r="C4004" s="18" t="n">
        <v>3.070176690740284</v>
      </c>
      <c r="D4004" s="18" t="n">
        <v>3.6580690867898986</v>
      </c>
      <c r="E4004" s="18" t="n">
        <v>4.009823752417779</v>
      </c>
      <c r="F4004" s="18" t="n">
        <v>4.253603498795282</v>
      </c>
      <c r="G4004" s="18" t="n">
        <v>2.9254231103255735</v>
      </c>
      <c r="H4004" s="18" t="n">
        <v>3.6122556649497746</v>
      </c>
      <c r="I4004" s="18" t="n">
        <v>3.605652257164125</v>
      </c>
      <c r="J4004" s="18" t="n">
        <v>3.463339281594808</v>
      </c>
    </row>
    <row r="4005">
      <c r="B4005" s="16" t="s">
        <v>110</v>
      </c>
      <c r="C4005" s="22" t="n">
        <v>3.811041519564883</v>
      </c>
      <c r="D4005" s="22" t="n">
        <v>3.8862321970423084</v>
      </c>
      <c r="E4005" s="22" t="n">
        <v>3.212422815342144</v>
      </c>
      <c r="F4005" s="22" t="n">
        <v>3.160420208702647</v>
      </c>
      <c r="G4005" s="22" t="n">
        <v>3.2899218461479487</v>
      </c>
      <c r="H4005" s="22" t="n">
        <v>3.6343180120005005</v>
      </c>
      <c r="I4005" s="22" t="n">
        <v>3.3601657894944235</v>
      </c>
      <c r="J4005" s="22" t="n">
        <v>3.7853792400459314</v>
      </c>
    </row>
    <row r="4006">
      <c r="B4006" s="16" t="s">
        <v>78</v>
      </c>
      <c r="C4006" s="18" t="n">
        <v>4.822456509228555</v>
      </c>
      <c r="D4006" s="18" t="n">
        <v>4.5054497048954465</v>
      </c>
      <c r="E4006" s="18" t="n">
        <v>4.555546300087271</v>
      </c>
      <c r="F4006" s="18" t="n">
        <v>4.9294763832400585</v>
      </c>
      <c r="G4006" s="18" t="n">
        <v>4.385404663818626</v>
      </c>
      <c r="H4006" s="18" t="n">
        <v>4.373790390367839</v>
      </c>
      <c r="I4006" s="18" t="n">
        <v>4.281517392148117</v>
      </c>
      <c r="J4006" s="18" t="n">
        <v>4.5731115667171744</v>
      </c>
    </row>
    <row r="4007">
      <c r="B4007" s="16" t="s">
        <v>66</v>
      </c>
      <c r="C4007" s="22" t="n">
        <v>3.1749749343665252</v>
      </c>
      <c r="D4007" s="22" t="n">
        <v>3.6637713770405242</v>
      </c>
      <c r="E4007" s="22" t="n">
        <v>3.955811555066159</v>
      </c>
      <c r="F4007" s="22" t="n">
        <v>3.964047159440619</v>
      </c>
      <c r="G4007" s="22" t="n">
        <v>4.197747629206715</v>
      </c>
      <c r="H4007" s="22" t="n">
        <v>3.5368197522590936</v>
      </c>
      <c r="I4007" s="22" t="n">
        <v>4.455858835130607</v>
      </c>
      <c r="J4007" s="22" t="n">
        <v>3.641294787529798</v>
      </c>
    </row>
    <row r="4008">
      <c r="B4008" s="16" t="s">
        <v>104</v>
      </c>
      <c r="C4008" s="18" t="n">
        <v>3.088894311635431</v>
      </c>
      <c r="D4008" s="18" t="n">
        <v>3.7569667405281826</v>
      </c>
      <c r="E4008" s="18" t="n">
        <v>4.194864174136732</v>
      </c>
      <c r="F4008" s="18" t="n">
        <v>4.335805110629846</v>
      </c>
      <c r="G4008" s="18" t="n">
        <v>3.3624697523226046</v>
      </c>
      <c r="H4008" s="18" t="n">
        <v>4.16193561470869</v>
      </c>
      <c r="I4008" s="18" t="n">
        <v>3.8534055874686506</v>
      </c>
      <c r="J4008" s="18" t="n">
        <v>3.671307785609402</v>
      </c>
    </row>
    <row r="4009">
      <c r="B4009" s="16" t="s">
        <v>69</v>
      </c>
      <c r="C4009" s="22" t="n">
        <v>1.821097012218965</v>
      </c>
      <c r="D4009" s="22" t="n">
        <v>2.929888424571025</v>
      </c>
      <c r="E4009" s="22" t="n">
        <v>3.403915524201448</v>
      </c>
      <c r="F4009" s="22" t="n">
        <v>3.592624550483515</v>
      </c>
      <c r="G4009" s="22" t="n">
        <v>3.4052863200933565</v>
      </c>
      <c r="H4009" s="22" t="n">
        <v>2.9398995293633527</v>
      </c>
      <c r="I4009" s="22" t="n">
        <v>3.62693656006955</v>
      </c>
      <c r="J4009" s="22" t="n">
        <v>2.8721459449938678</v>
      </c>
    </row>
    <row r="4010">
      <c r="B4010" s="16" t="s">
        <v>78</v>
      </c>
      <c r="C4010" s="18" t="n">
        <v>4.916642152840987</v>
      </c>
      <c r="D4010" s="18" t="n">
        <v>4.7044951927403185</v>
      </c>
      <c r="E4010" s="18" t="n">
        <v>4.661273410795873</v>
      </c>
      <c r="F4010" s="18" t="n">
        <v>5.0518940550815055</v>
      </c>
      <c r="G4010" s="18" t="n">
        <v>4.692484955195684</v>
      </c>
      <c r="H4010" s="18" t="n">
        <v>4.3188139199515145</v>
      </c>
      <c r="I4010" s="18" t="n">
        <v>4.259792657831673</v>
      </c>
      <c r="J4010" s="18" t="n">
        <v>4.816686582093219</v>
      </c>
    </row>
    <row r="4011">
      <c r="B4011" s="16" t="s">
        <v>121</v>
      </c>
      <c r="C4011" s="22" t="n">
        <v>2.7297612892874827</v>
      </c>
      <c r="D4011" s="22" t="n">
        <v>3.0438208145581465</v>
      </c>
      <c r="E4011" s="22" t="n">
        <v>2.8514808703919545</v>
      </c>
      <c r="F4011" s="22" t="n">
        <v>2.8047736286246407</v>
      </c>
      <c r="G4011" s="22" t="n">
        <v>2.909378786808054</v>
      </c>
      <c r="H4011" s="22" t="n">
        <v>3.262045227765511</v>
      </c>
      <c r="I4011" s="22" t="n">
        <v>2.840519541291287</v>
      </c>
      <c r="J4011" s="22" t="n">
        <v>2.9629280708157655</v>
      </c>
    </row>
    <row r="4012">
      <c r="B4012" s="16" t="s">
        <v>113</v>
      </c>
      <c r="C4012" s="18" t="n">
        <v>3.8430813051961112</v>
      </c>
      <c r="D4012" s="18" t="n">
        <v>4.525554465913247</v>
      </c>
      <c r="E4012" s="18" t="n">
        <v>4.559100767762936</v>
      </c>
      <c r="F4012" s="18" t="n">
        <v>4.630275943080975</v>
      </c>
      <c r="G4012" s="18" t="n">
        <v>4.708103016144302</v>
      </c>
      <c r="H4012" s="18" t="n">
        <v>4.863390272066509</v>
      </c>
      <c r="I4012" s="18" t="n">
        <v>4.765058995705337</v>
      </c>
      <c r="J4012" s="18" t="n">
        <v>4.282211134918044</v>
      </c>
    </row>
    <row r="4013">
      <c r="B4013" s="16" t="s">
        <v>120</v>
      </c>
      <c r="C4013" s="22" t="n">
        <v>2.9091947955422355</v>
      </c>
      <c r="D4013" s="22" t="n">
        <v>3.011482388914584</v>
      </c>
      <c r="E4013" s="22" t="n">
        <v>2.5177235923838244</v>
      </c>
      <c r="F4013" s="22" t="n">
        <v>2.288922321146538</v>
      </c>
      <c r="G4013" s="22" t="n">
        <v>2.656448329700228</v>
      </c>
      <c r="H4013" s="22" t="n">
        <v>2.7927582796546955</v>
      </c>
      <c r="I4013" s="22" t="n">
        <v>2.011902229167025</v>
      </c>
      <c r="J4013" s="22" t="n">
        <v>2.8448376893773712</v>
      </c>
    </row>
    <row r="4014">
      <c r="B4014" s="16" t="s">
        <v>75</v>
      </c>
      <c r="C4014" s="18" t="n">
        <v>3.657844939916523</v>
      </c>
      <c r="D4014" s="18" t="n">
        <v>3.987272231784229</v>
      </c>
      <c r="E4014" s="18" t="n">
        <v>3.88093267326368</v>
      </c>
      <c r="F4014" s="18" t="n">
        <v>4.054507900324706</v>
      </c>
      <c r="G4014" s="18" t="n">
        <v>4.189384756966197</v>
      </c>
      <c r="H4014" s="18" t="n">
        <v>3.71400473756052</v>
      </c>
      <c r="I4014" s="18" t="n">
        <v>3.290886529484672</v>
      </c>
      <c r="J4014" s="18" t="n">
        <v>3.8438681170508744</v>
      </c>
    </row>
    <row r="4015">
      <c r="B4015" s="16" t="s">
        <v>99</v>
      </c>
      <c r="C4015" s="22" t="n">
        <v>5.192730697092345</v>
      </c>
      <c r="D4015" s="22" t="n">
        <v>4.8424344320539765</v>
      </c>
      <c r="E4015" s="22" t="n">
        <v>4.498988922880898</v>
      </c>
      <c r="F4015" s="22" t="n">
        <v>4.476699155659241</v>
      </c>
      <c r="G4015" s="22" t="n">
        <v>3.843365320867638</v>
      </c>
      <c r="H4015" s="22" t="n">
        <v>4.412175791548785</v>
      </c>
      <c r="I4015" s="22" t="n">
        <v>4.66330403926583</v>
      </c>
      <c r="J4015" s="22" t="n">
        <v>4.617063514987176</v>
      </c>
    </row>
    <row r="4016">
      <c r="B4016" s="16" t="s">
        <v>61</v>
      </c>
      <c r="C4016" s="18" t="n">
        <v>4.040705411803446</v>
      </c>
      <c r="D4016" s="18" t="n">
        <v>3.9833586117868602</v>
      </c>
      <c r="E4016" s="18" t="n">
        <v>3.9747072704864097</v>
      </c>
      <c r="F4016" s="18" t="n">
        <v>3.9420372980957317</v>
      </c>
      <c r="G4016" s="18" t="n">
        <v>3.6201679217928646</v>
      </c>
      <c r="H4016" s="18" t="n">
        <v>3.8081016174837603</v>
      </c>
      <c r="I4016" s="18" t="n">
        <v>4.221145576991424</v>
      </c>
      <c r="J4016" s="18" t="n">
        <v>3.8306663596101656</v>
      </c>
    </row>
    <row r="4017">
      <c r="B4017" s="16" t="s">
        <v>88</v>
      </c>
      <c r="C4017" s="22" t="n">
        <v>3.148848806017992</v>
      </c>
      <c r="D4017" s="22" t="n">
        <v>2.981487386898035</v>
      </c>
      <c r="E4017" s="22" t="n">
        <v>3.0000843951551563</v>
      </c>
      <c r="F4017" s="22" t="n">
        <v>2.995416665705961</v>
      </c>
      <c r="G4017" s="22" t="n">
        <v>3.064355418348834</v>
      </c>
      <c r="H4017" s="22" t="n">
        <v>2.4377199107690033</v>
      </c>
      <c r="I4017" s="22" t="n">
        <v>2.852425676648677</v>
      </c>
      <c r="J4017" s="22" t="n">
        <v>3.0678197632684308</v>
      </c>
    </row>
    <row r="4018">
      <c r="B4018" s="16" t="s">
        <v>91</v>
      </c>
      <c r="C4018" s="18" t="n">
        <v>3.9579841793224473</v>
      </c>
      <c r="D4018" s="18" t="n">
        <v>4.1023681563564365</v>
      </c>
      <c r="E4018" s="18" t="n">
        <v>4.040211279444501</v>
      </c>
      <c r="F4018" s="18" t="n">
        <v>4.047416730325355</v>
      </c>
      <c r="G4018" s="18" t="n">
        <v>4.708212358389088</v>
      </c>
      <c r="H4018" s="18" t="n">
        <v>4.139724249438066</v>
      </c>
      <c r="I4018" s="18" t="n">
        <v>4.780079871146614</v>
      </c>
      <c r="J4018" s="18" t="n">
        <v>4.237001879933482</v>
      </c>
    </row>
    <row r="4019">
      <c r="B4019" s="16" t="s">
        <v>133</v>
      </c>
      <c r="C4019" s="22" t="n">
        <v>3.7855506658922833</v>
      </c>
      <c r="D4019" s="22" t="n">
        <v>4.202452544852889</v>
      </c>
      <c r="E4019" s="22" t="n">
        <v>4.309257755010271</v>
      </c>
      <c r="F4019" s="22" t="n">
        <v>4.680480431018275</v>
      </c>
      <c r="G4019" s="22" t="n">
        <v>4.711726446389867</v>
      </c>
      <c r="H4019" s="22" t="n">
        <v>3.7824214464864006</v>
      </c>
      <c r="I4019" s="22" t="n">
        <v>4.34046258428108</v>
      </c>
      <c r="J4019" s="22" t="n">
        <v>4.350823074436763</v>
      </c>
    </row>
    <row r="4020">
      <c r="B4020" s="16" t="s">
        <v>126</v>
      </c>
      <c r="C4020" s="18" t="n">
        <v>4.684526659096116</v>
      </c>
      <c r="D4020" s="18" t="n">
        <v>4.519236069694304</v>
      </c>
      <c r="E4020" s="18" t="n">
        <v>4.461955771275937</v>
      </c>
      <c r="F4020" s="18" t="n">
        <v>4.817209681452708</v>
      </c>
      <c r="G4020" s="18" t="n">
        <v>3.8609307265226818</v>
      </c>
      <c r="H4020" s="18" t="n">
        <v>3.7289143171265486</v>
      </c>
      <c r="I4020" s="18" t="n">
        <v>4.027542218647711</v>
      </c>
      <c r="J4020" s="18" t="n">
        <v>4.562975770917257</v>
      </c>
    </row>
    <row r="4021">
      <c r="B4021" s="16" t="s">
        <v>149</v>
      </c>
      <c r="C4021" s="22" t="n">
        <v>4.154313078103287</v>
      </c>
      <c r="D4021" s="22" t="n">
        <v>3.854425366249845</v>
      </c>
      <c r="E4021" s="22" t="n">
        <v>2.7933036297317573</v>
      </c>
      <c r="F4021" s="22" t="n">
        <v>2.8029925751913933</v>
      </c>
      <c r="G4021" s="22" t="n">
        <v>3.7168159483204315</v>
      </c>
      <c r="H4021" s="22" t="n">
        <v>3.85978573284747</v>
      </c>
      <c r="I4021" s="22" t="n">
        <v>3.901227844057998</v>
      </c>
      <c r="J4021" s="22" t="n">
        <v>3.684577844893086</v>
      </c>
    </row>
    <row r="4022">
      <c r="B4022" s="16" t="s">
        <v>128</v>
      </c>
      <c r="C4022" s="18" t="n">
        <v>2.3232245439650288</v>
      </c>
      <c r="D4022" s="18" t="n">
        <v>2.6322573656549015</v>
      </c>
      <c r="E4022" s="18" t="n">
        <v>2.4068057301683563</v>
      </c>
      <c r="F4022" s="18" t="n">
        <v>2.2649832682738</v>
      </c>
      <c r="G4022" s="18" t="n">
        <v>2.582102128044299</v>
      </c>
      <c r="H4022" s="18" t="n">
        <v>2.5825762005907085</v>
      </c>
      <c r="I4022" s="18" t="n">
        <v>2.5636900586377127</v>
      </c>
      <c r="J4022" s="18" t="n">
        <v>2.334445252411621</v>
      </c>
    </row>
    <row r="4023">
      <c r="B4023" s="16" t="s">
        <v>80</v>
      </c>
      <c r="C4023" s="22" t="n">
        <v>2.8699028681705747</v>
      </c>
      <c r="D4023" s="22" t="n">
        <v>3.58334526832185</v>
      </c>
      <c r="E4023" s="22" t="n">
        <v>3.5627253132241674</v>
      </c>
      <c r="F4023" s="22" t="n">
        <v>3.706747745051866</v>
      </c>
      <c r="G4023" s="22" t="n">
        <v>4.402228170443361</v>
      </c>
      <c r="H4023" s="22" t="n">
        <v>3.476833167889586</v>
      </c>
      <c r="I4023" s="22" t="n">
        <v>3.5449435574100683</v>
      </c>
      <c r="J4023" s="22" t="n">
        <v>3.598167753011773</v>
      </c>
    </row>
    <row r="4024">
      <c r="B4024" s="16" t="s">
        <v>56</v>
      </c>
      <c r="C4024" s="18" t="n">
        <v>3.8844834260258962</v>
      </c>
      <c r="D4024" s="18" t="n">
        <v>4.326029814385778</v>
      </c>
      <c r="E4024" s="18" t="n">
        <v>4.11943660439021</v>
      </c>
      <c r="F4024" s="18" t="n">
        <v>4.096857785107727</v>
      </c>
      <c r="G4024" s="18" t="n">
        <v>4.459369946111402</v>
      </c>
      <c r="H4024" s="18" t="n">
        <v>4.6039278077142525</v>
      </c>
      <c r="I4024" s="18" t="n">
        <v>4.79620823466448</v>
      </c>
      <c r="J4024" s="18" t="n">
        <v>4.372952272080856</v>
      </c>
    </row>
    <row r="4025">
      <c r="B4025" s="16" t="s">
        <v>151</v>
      </c>
      <c r="C4025" s="22" t="n">
        <v>3.693888656972196</v>
      </c>
      <c r="D4025" s="22" t="n">
        <v>3.6816486127381407</v>
      </c>
      <c r="E4025" s="22" t="n">
        <v>3.391554105143889</v>
      </c>
      <c r="F4025" s="22" t="n">
        <v>3.5656362105695347</v>
      </c>
      <c r="G4025" s="22" t="n">
        <v>3.8307635203745267</v>
      </c>
      <c r="H4025" s="22" t="n">
        <v>3.3230906788170556</v>
      </c>
      <c r="I4025" s="22" t="n">
        <v>3.2262050036969043</v>
      </c>
      <c r="J4025" s="22" t="n">
        <v>3.692066881422985</v>
      </c>
    </row>
    <row r="4026">
      <c r="B4026" s="16" t="s">
        <v>147</v>
      </c>
      <c r="C4026" s="18" t="n">
        <v>4.384914421108877</v>
      </c>
      <c r="D4026" s="18" t="n">
        <v>4.136854266171741</v>
      </c>
      <c r="E4026" s="18" t="n">
        <v>3.629372573380046</v>
      </c>
      <c r="F4026" s="18" t="n">
        <v>3.8451612353371565</v>
      </c>
      <c r="G4026" s="18" t="n">
        <v>3.645101479156872</v>
      </c>
      <c r="H4026" s="18" t="n">
        <v>4.096808956582791</v>
      </c>
      <c r="I4026" s="18" t="n">
        <v>3.869028570214577</v>
      </c>
      <c r="J4026" s="18" t="n">
        <v>4.174160286731965</v>
      </c>
    </row>
    <row r="4027">
      <c r="B4027" s="16" t="s">
        <v>74</v>
      </c>
      <c r="C4027" s="22" t="n">
        <v>3.096567315943448</v>
      </c>
      <c r="D4027" s="22" t="n">
        <v>3.6485833543731183</v>
      </c>
      <c r="E4027" s="22" t="n">
        <v>3.468647833240198</v>
      </c>
      <c r="F4027" s="22" t="n">
        <v>3.2894324670241732</v>
      </c>
      <c r="G4027" s="22" t="n">
        <v>3.57297071113066</v>
      </c>
      <c r="H4027" s="22" t="n">
        <v>4.092629162683273</v>
      </c>
      <c r="I4027" s="22" t="n">
        <v>4.195651940765902</v>
      </c>
      <c r="J4027" s="22" t="n">
        <v>3.5049174082080317</v>
      </c>
    </row>
    <row r="4028">
      <c r="B4028" s="16" t="s">
        <v>141</v>
      </c>
      <c r="C4028" s="18" t="n">
        <v>3.4610286294830286</v>
      </c>
      <c r="D4028" s="18" t="n">
        <v>4.466474209683954</v>
      </c>
      <c r="E4028" s="18" t="n">
        <v>4.217796190472848</v>
      </c>
      <c r="F4028" s="18" t="n">
        <v>4.5192815100213455</v>
      </c>
      <c r="G4028" s="18" t="n">
        <v>4.367999034398488</v>
      </c>
      <c r="H4028" s="18" t="n">
        <v>4.072317400534263</v>
      </c>
      <c r="I4028" s="18" t="n">
        <v>4.167149465681053</v>
      </c>
      <c r="J4028" s="18" t="n">
        <v>4.581621697840705</v>
      </c>
    </row>
    <row r="4029">
      <c r="B4029" s="16" t="s">
        <v>138</v>
      </c>
      <c r="C4029" s="22" t="n">
        <v>3.7707427261315813</v>
      </c>
      <c r="D4029" s="22" t="n">
        <v>3.4557684062388945</v>
      </c>
      <c r="E4029" s="22" t="n">
        <v>3.5444231334210716</v>
      </c>
      <c r="F4029" s="22" t="n">
        <v>3.6212280788026447</v>
      </c>
      <c r="G4029" s="22" t="n">
        <v>3.355397095653347</v>
      </c>
      <c r="H4029" s="22" t="n">
        <v>3.4989177866170027</v>
      </c>
      <c r="I4029" s="22" t="n">
        <v>3.303818431415249</v>
      </c>
      <c r="J4029" s="22" t="n">
        <v>3.392992029833824</v>
      </c>
    </row>
    <row r="4030">
      <c r="B4030" s="16" t="s">
        <v>55</v>
      </c>
      <c r="C4030" s="18" t="n">
        <v>4.190052955725224</v>
      </c>
      <c r="D4030" s="18" t="n">
        <v>4.681361752481406</v>
      </c>
      <c r="E4030" s="18" t="n">
        <v>4.557726340026513</v>
      </c>
      <c r="F4030" s="18" t="n">
        <v>4.622800532136152</v>
      </c>
      <c r="G4030" s="18" t="n">
        <v>4.716645095832657</v>
      </c>
      <c r="H4030" s="18" t="n">
        <v>4.837690486449185</v>
      </c>
      <c r="I4030" s="18" t="n">
        <v>4.457550113424185</v>
      </c>
      <c r="J4030" s="18" t="n">
        <v>4.642187036251318</v>
      </c>
    </row>
    <row r="4031">
      <c r="B4031" s="16" t="s">
        <v>135</v>
      </c>
      <c r="C4031" s="22" t="n">
        <v>3.4443467149357962</v>
      </c>
      <c r="D4031" s="22" t="n">
        <v>3.173998203999275</v>
      </c>
      <c r="E4031" s="22" t="n">
        <v>3.462869777741664</v>
      </c>
      <c r="F4031" s="22" t="n">
        <v>3.4974760238210636</v>
      </c>
      <c r="G4031" s="22" t="n">
        <v>2.863281123034843</v>
      </c>
      <c r="H4031" s="22" t="n">
        <v>2.553083630808407</v>
      </c>
      <c r="I4031" s="22" t="n">
        <v>2.8732120935917624</v>
      </c>
      <c r="J4031" s="22" t="n">
        <v>3.0988824560064696</v>
      </c>
    </row>
    <row r="4032">
      <c r="B4032" s="16" t="s">
        <v>145</v>
      </c>
      <c r="C4032" s="18" t="n">
        <v>3.9950344904904034</v>
      </c>
      <c r="D4032" s="18" t="n">
        <v>3.541223659495421</v>
      </c>
      <c r="E4032" s="18" t="n">
        <v>3.5587876578253717</v>
      </c>
      <c r="F4032" s="18" t="n">
        <v>3.353085186083772</v>
      </c>
      <c r="G4032" s="18" t="n">
        <v>2.8876128219477604</v>
      </c>
      <c r="H4032" s="18" t="n">
        <v>3.3556334061090567</v>
      </c>
      <c r="I4032" s="18" t="n">
        <v>3.602734679022594</v>
      </c>
      <c r="J4032" s="18" t="n">
        <v>3.2775771616527027</v>
      </c>
    </row>
    <row r="4033">
      <c r="B4033" s="16" t="s">
        <v>122</v>
      </c>
      <c r="C4033" s="22" t="n">
        <v>3.1593538768696474</v>
      </c>
      <c r="D4033" s="22" t="n">
        <v>4.066715555590345</v>
      </c>
      <c r="E4033" s="22" t="n">
        <v>4.044692274392389</v>
      </c>
      <c r="F4033" s="22" t="n">
        <v>4.02534693875617</v>
      </c>
      <c r="G4033" s="22" t="n">
        <v>5.077923708443618</v>
      </c>
      <c r="H4033" s="22" t="n">
        <v>4.752381954880342</v>
      </c>
      <c r="I4033" s="22" t="n">
        <v>5.143304747875224</v>
      </c>
      <c r="J4033" s="22" t="n">
        <v>4.126889998210675</v>
      </c>
    </row>
    <row r="4034">
      <c r="B4034" s="16" t="s">
        <v>62</v>
      </c>
      <c r="C4034" s="18" t="n">
        <v>2.9351723598128383</v>
      </c>
      <c r="D4034" s="18" t="n">
        <v>3.258777911593217</v>
      </c>
      <c r="E4034" s="18" t="n">
        <v>3.253301963775635</v>
      </c>
      <c r="F4034" s="18" t="n">
        <v>3.1328723826885523</v>
      </c>
      <c r="G4034" s="18" t="n">
        <v>3.3127713357876196</v>
      </c>
      <c r="H4034" s="18" t="n">
        <v>3.360934143300669</v>
      </c>
      <c r="I4034" s="18" t="n">
        <v>3.027240008701133</v>
      </c>
      <c r="J4034" s="18" t="n">
        <v>2.9994668815394276</v>
      </c>
    </row>
    <row r="4035">
      <c r="B4035" s="16" t="s">
        <v>103</v>
      </c>
      <c r="C4035" s="22" t="n">
        <v>3.875217118864822</v>
      </c>
      <c r="D4035" s="22" t="n">
        <v>3.9726126206634444</v>
      </c>
      <c r="E4035" s="22" t="n">
        <v>3.671148645996597</v>
      </c>
      <c r="F4035" s="22" t="n">
        <v>3.4005799842100006</v>
      </c>
      <c r="G4035" s="22" t="n">
        <v>3.8777878647321686</v>
      </c>
      <c r="H4035" s="22" t="n">
        <v>3.3464060419391335</v>
      </c>
      <c r="I4035" s="22" t="n">
        <v>3.9238078814460686</v>
      </c>
      <c r="J4035" s="22" t="n">
        <v>3.8660668151608135</v>
      </c>
    </row>
    <row r="4036">
      <c r="B4036" s="16" t="s">
        <v>94</v>
      </c>
      <c r="C4036" s="18" t="n">
        <v>2.7898882466602477</v>
      </c>
      <c r="D4036" s="18" t="n">
        <v>2.827353226607635</v>
      </c>
      <c r="E4036" s="18" t="n">
        <v>2.5657602667220996</v>
      </c>
      <c r="F4036" s="18" t="n">
        <v>2.2890166536545524</v>
      </c>
      <c r="G4036" s="18" t="n">
        <v>3.328008665294996</v>
      </c>
      <c r="H4036" s="18" t="n">
        <v>2.6210013415870637</v>
      </c>
      <c r="I4036" s="18" t="n">
        <v>2.799894311581251</v>
      </c>
      <c r="J4036" s="18" t="n">
        <v>2.7181148803494706</v>
      </c>
    </row>
    <row r="4037">
      <c r="B4037" s="16" t="s">
        <v>137</v>
      </c>
      <c r="C4037" s="22" t="n">
        <v>5.038774315426804</v>
      </c>
      <c r="D4037" s="22" t="n">
        <v>4.550220091351942</v>
      </c>
      <c r="E4037" s="22" t="n">
        <v>4.213890607490411</v>
      </c>
      <c r="F4037" s="22" t="n">
        <v>4.340562335923388</v>
      </c>
      <c r="G4037" s="22" t="n">
        <v>3.788484042822431</v>
      </c>
      <c r="H4037" s="22" t="n">
        <v>3.720711093829173</v>
      </c>
      <c r="I4037" s="22" t="n">
        <v>3.682879991077314</v>
      </c>
      <c r="J4037" s="22" t="n">
        <v>4.393018083983909</v>
      </c>
    </row>
    <row r="4038">
      <c r="B4038" s="16" t="s">
        <v>60</v>
      </c>
      <c r="C4038" s="18" t="n">
        <v>4.052718848512771</v>
      </c>
      <c r="D4038" s="18" t="n">
        <v>4.451020155229594</v>
      </c>
      <c r="E4038" s="18" t="n">
        <v>4.355958560845211</v>
      </c>
      <c r="F4038" s="18" t="n">
        <v>4.681016271703209</v>
      </c>
      <c r="G4038" s="18" t="n">
        <v>4.358065432228514</v>
      </c>
      <c r="H4038" s="18" t="n">
        <v>4.711731687293936</v>
      </c>
      <c r="I4038" s="18" t="n">
        <v>4.275623233927496</v>
      </c>
      <c r="J4038" s="18" t="n">
        <v>4.353222529010383</v>
      </c>
    </row>
    <row r="4039">
      <c r="B4039" s="16" t="s">
        <v>101</v>
      </c>
      <c r="C4039" s="22" t="n">
        <v>4.260670383358959</v>
      </c>
      <c r="D4039" s="22" t="n">
        <v>3.772936157447845</v>
      </c>
      <c r="E4039" s="22" t="n">
        <v>3.8394859612944874</v>
      </c>
      <c r="F4039" s="22" t="n">
        <v>3.5293711690237175</v>
      </c>
      <c r="G4039" s="22" t="n">
        <v>3.213204755388214</v>
      </c>
      <c r="H4039" s="22" t="n">
        <v>3.258603268982485</v>
      </c>
      <c r="I4039" s="22" t="n">
        <v>3.5768401032506785</v>
      </c>
      <c r="J4039" s="22" t="n">
        <v>3.7894175199824396</v>
      </c>
    </row>
    <row r="4040">
      <c r="B4040" s="16" t="s">
        <v>64</v>
      </c>
      <c r="C4040" s="18" t="n">
        <v>5.233979827114535</v>
      </c>
      <c r="D4040" s="18" t="n">
        <v>5.214888635427085</v>
      </c>
      <c r="E4040" s="18" t="n">
        <v>4.758851539389512</v>
      </c>
      <c r="F4040" s="18" t="n">
        <v>5.018486242731819</v>
      </c>
      <c r="G4040" s="18" t="n">
        <v>4.696666214023874</v>
      </c>
      <c r="H4040" s="18" t="n">
        <v>4.8567652342816965</v>
      </c>
      <c r="I4040" s="18" t="n">
        <v>4.484971332472808</v>
      </c>
      <c r="J4040" s="18" t="n">
        <v>5.169608064701916</v>
      </c>
    </row>
    <row r="4041">
      <c r="B4041" s="16" t="s">
        <v>106</v>
      </c>
      <c r="C4041" s="22" t="n">
        <v>4.547837164212128</v>
      </c>
      <c r="D4041" s="22" t="n">
        <v>4.477049412970858</v>
      </c>
      <c r="E4041" s="22" t="n">
        <v>3.972219810115192</v>
      </c>
      <c r="F4041" s="22" t="n">
        <v>3.5577887695951955</v>
      </c>
      <c r="G4041" s="22" t="n">
        <v>4.28348261608355</v>
      </c>
      <c r="H4041" s="22" t="n">
        <v>4.853084542708518</v>
      </c>
      <c r="I4041" s="22" t="n">
        <v>4.373768550297402</v>
      </c>
      <c r="J4041" s="22" t="n">
        <v>4.302759851669407</v>
      </c>
    </row>
    <row r="4042">
      <c r="B4042" s="16" t="s">
        <v>129</v>
      </c>
      <c r="C4042" s="18" t="n">
        <v>5.266719384227073</v>
      </c>
      <c r="D4042" s="18" t="n">
        <v>4.951666844136762</v>
      </c>
      <c r="E4042" s="18" t="n">
        <v>4.561709052601182</v>
      </c>
      <c r="F4042" s="18" t="n">
        <v>4.446964701834889</v>
      </c>
      <c r="G4042" s="18" t="n">
        <v>4.325166264676376</v>
      </c>
      <c r="H4042" s="18" t="n">
        <v>4.657727848487995</v>
      </c>
      <c r="I4042" s="18" t="n">
        <v>4.265794477693939</v>
      </c>
      <c r="J4042" s="18" t="n">
        <v>4.821274892472351</v>
      </c>
    </row>
    <row r="4043">
      <c r="B4043" s="16" t="s">
        <v>69</v>
      </c>
      <c r="C4043" s="22" t="n">
        <v>1.6930019167373849</v>
      </c>
      <c r="D4043" s="22" t="n">
        <v>2.7362023591238662</v>
      </c>
      <c r="E4043" s="22" t="n">
        <v>3.3521328116922695</v>
      </c>
      <c r="F4043" s="22" t="n">
        <v>3.601847319976724</v>
      </c>
      <c r="G4043" s="22" t="n">
        <v>3.4186816053894873</v>
      </c>
      <c r="H4043" s="22" t="n">
        <v>2.8317335933409016</v>
      </c>
      <c r="I4043" s="22" t="n">
        <v>3.5959028583130848</v>
      </c>
      <c r="J4043" s="22" t="n">
        <v>2.839367510041074</v>
      </c>
    </row>
    <row r="4044">
      <c r="B4044" s="16" t="s">
        <v>86</v>
      </c>
      <c r="C4044" s="18" t="n">
        <v>4.647724834743141</v>
      </c>
      <c r="D4044" s="18" t="n">
        <v>4.400115652212666</v>
      </c>
      <c r="E4044" s="18" t="n">
        <v>4.237428447922374</v>
      </c>
      <c r="F4044" s="18" t="n">
        <v>4.631074311937863</v>
      </c>
      <c r="G4044" s="18" t="n">
        <v>4.2606694379157455</v>
      </c>
      <c r="H4044" s="18" t="n">
        <v>3.816854410420338</v>
      </c>
      <c r="I4044" s="18" t="n">
        <v>4.923968791127914</v>
      </c>
      <c r="J4044" s="18" t="n">
        <v>4.623615227784678</v>
      </c>
    </row>
    <row r="4045">
      <c r="B4045" s="16" t="s">
        <v>105</v>
      </c>
      <c r="C4045" s="22" t="n">
        <v>4.549566466197419</v>
      </c>
      <c r="D4045" s="22" t="n">
        <v>3.9552862238384123</v>
      </c>
      <c r="E4045" s="22" t="n">
        <v>3.598919760223331</v>
      </c>
      <c r="F4045" s="22" t="n">
        <v>3.759719681142401</v>
      </c>
      <c r="G4045" s="22" t="n">
        <v>3.528010971571695</v>
      </c>
      <c r="H4045" s="22" t="n">
        <v>3.445321344846226</v>
      </c>
      <c r="I4045" s="22" t="n">
        <v>3.446979812966514</v>
      </c>
      <c r="J4045" s="22" t="n">
        <v>3.9757943585127196</v>
      </c>
    </row>
    <row r="4046">
      <c r="B4046" s="16" t="s">
        <v>134</v>
      </c>
      <c r="C4046" s="18" t="n">
        <v>2.4593220972818606</v>
      </c>
      <c r="D4046" s="18" t="n">
        <v>2.951679052118708</v>
      </c>
      <c r="E4046" s="18" t="n">
        <v>3.1342485455413485</v>
      </c>
      <c r="F4046" s="18" t="n">
        <v>2.0655271225962077</v>
      </c>
      <c r="G4046" s="18" t="n">
        <v>3.313151434673899</v>
      </c>
      <c r="H4046" s="18" t="n">
        <v>3.370736104132342</v>
      </c>
      <c r="I4046" s="18" t="n">
        <v>2.873147140481071</v>
      </c>
      <c r="J4046" s="18" t="n">
        <v>2.842304392842701</v>
      </c>
    </row>
    <row r="4047">
      <c r="B4047" s="16" t="s">
        <v>124</v>
      </c>
      <c r="C4047" s="22" t="n">
        <v>3.0736743785132754</v>
      </c>
      <c r="D4047" s="22" t="n">
        <v>3.6366143495091863</v>
      </c>
      <c r="E4047" s="22" t="n">
        <v>4.040329294937452</v>
      </c>
      <c r="F4047" s="22" t="n">
        <v>4.430536613015835</v>
      </c>
      <c r="G4047" s="22" t="n">
        <v>4.144930908826789</v>
      </c>
      <c r="H4047" s="22" t="n">
        <v>4.0587341985284</v>
      </c>
      <c r="I4047" s="22" t="n">
        <v>4.645768146439387</v>
      </c>
      <c r="J4047" s="22" t="n">
        <v>3.82539818067249</v>
      </c>
    </row>
    <row r="4048">
      <c r="B4048" s="16" t="s">
        <v>82</v>
      </c>
      <c r="C4048" s="18" t="n">
        <v>4.02946554402441</v>
      </c>
      <c r="D4048" s="18" t="n">
        <v>3.9241733824515466</v>
      </c>
      <c r="E4048" s="18" t="n">
        <v>3.8005400763213713</v>
      </c>
      <c r="F4048" s="18" t="n">
        <v>4.0203868156281</v>
      </c>
      <c r="G4048" s="18" t="n">
        <v>3.4592387357266263</v>
      </c>
      <c r="H4048" s="18" t="n">
        <v>3.351006373521077</v>
      </c>
      <c r="I4048" s="18" t="n">
        <v>2.9924162833743386</v>
      </c>
      <c r="J4048" s="18" t="n">
        <v>3.9188087106499196</v>
      </c>
    </row>
    <row r="4049">
      <c r="B4049" s="16" t="s">
        <v>111</v>
      </c>
      <c r="C4049" s="22" t="n">
        <v>5.031491815949696</v>
      </c>
      <c r="D4049" s="22" t="n">
        <v>4.171716087227435</v>
      </c>
      <c r="E4049" s="22" t="n">
        <v>3.783688507491214</v>
      </c>
      <c r="F4049" s="22" t="n">
        <v>3.8886854394214154</v>
      </c>
      <c r="G4049" s="22" t="n">
        <v>3.3351630298496486</v>
      </c>
      <c r="H4049" s="22" t="n">
        <v>3.525730958749457</v>
      </c>
      <c r="I4049" s="22" t="n">
        <v>3.952578318932282</v>
      </c>
      <c r="J4049" s="22" t="n">
        <v>4.226854897580844</v>
      </c>
    </row>
    <row r="4050">
      <c r="B4050" s="16" t="s">
        <v>92</v>
      </c>
      <c r="C4050" s="18" t="n">
        <v>3.030745265850032</v>
      </c>
      <c r="D4050" s="18" t="n">
        <v>3.4778706760145623</v>
      </c>
      <c r="E4050" s="18" t="n">
        <v>4.075033940974362</v>
      </c>
      <c r="F4050" s="18" t="n">
        <v>4.332259263178543</v>
      </c>
      <c r="G4050" s="18" t="n">
        <v>3.1708863072565068</v>
      </c>
      <c r="H4050" s="18" t="n">
        <v>3.671604627755602</v>
      </c>
      <c r="I4050" s="18" t="n">
        <v>2.8329888259253417</v>
      </c>
      <c r="J4050" s="18" t="n">
        <v>3.58627012515043</v>
      </c>
    </row>
    <row r="4051">
      <c r="B4051" s="16" t="s">
        <v>112</v>
      </c>
      <c r="C4051" s="22" t="n">
        <v>3.3750927516750173</v>
      </c>
      <c r="D4051" s="22" t="n">
        <v>3.7907457127386466</v>
      </c>
      <c r="E4051" s="22" t="n">
        <v>4.114488961864883</v>
      </c>
      <c r="F4051" s="22" t="n">
        <v>4.096484388603374</v>
      </c>
      <c r="G4051" s="22" t="n">
        <v>4.742606451953843</v>
      </c>
      <c r="H4051" s="22" t="n">
        <v>4.577289685169467</v>
      </c>
      <c r="I4051" s="22" t="n">
        <v>4.666659095544993</v>
      </c>
      <c r="J4051" s="22" t="n">
        <v>3.5780854415230494</v>
      </c>
    </row>
    <row r="4052">
      <c r="B4052" s="16" t="s">
        <v>81</v>
      </c>
      <c r="C4052" s="18" t="n">
        <v>3.927428141884843</v>
      </c>
      <c r="D4052" s="18" t="n">
        <v>4.097400180963744</v>
      </c>
      <c r="E4052" s="18" t="n">
        <v>4.130824881813171</v>
      </c>
      <c r="F4052" s="18" t="n">
        <v>4.687016915469526</v>
      </c>
      <c r="G4052" s="18" t="n">
        <v>3.8900997169060565</v>
      </c>
      <c r="H4052" s="18" t="n">
        <v>2.9842953657747895</v>
      </c>
      <c r="I4052" s="18" t="n">
        <v>3.6302910051958106</v>
      </c>
      <c r="J4052" s="18" t="n">
        <v>4.365432793932806</v>
      </c>
    </row>
    <row r="4053">
      <c r="B4053" s="16" t="s">
        <v>116</v>
      </c>
      <c r="C4053" s="22" t="n">
        <v>4.830171139834153</v>
      </c>
      <c r="D4053" s="22" t="n">
        <v>4.34667385498913</v>
      </c>
      <c r="E4053" s="22" t="n">
        <v>4.747452481488162</v>
      </c>
      <c r="F4053" s="22" t="n">
        <v>4.909380396091546</v>
      </c>
      <c r="G4053" s="22" t="n">
        <v>4.118875447404698</v>
      </c>
      <c r="H4053" s="22" t="n">
        <v>4.339728065448762</v>
      </c>
      <c r="I4053" s="22" t="n">
        <v>4.941532976684763</v>
      </c>
      <c r="J4053" s="22" t="n">
        <v>4.208480285701193</v>
      </c>
    </row>
    <row r="4054">
      <c r="B4054" s="16" t="s">
        <v>65</v>
      </c>
      <c r="C4054" s="18" t="n">
        <v>4.689700754696609</v>
      </c>
      <c r="D4054" s="18" t="n">
        <v>4.505071643642442</v>
      </c>
      <c r="E4054" s="18" t="n">
        <v>4.26405528141235</v>
      </c>
      <c r="F4054" s="18" t="n">
        <v>4.599097166424553</v>
      </c>
      <c r="G4054" s="18" t="n">
        <v>4.158869997278173</v>
      </c>
      <c r="H4054" s="18" t="n">
        <v>4.347580519923055</v>
      </c>
      <c r="I4054" s="18" t="n">
        <v>3.905236517390784</v>
      </c>
      <c r="J4054" s="18" t="n">
        <v>4.498276471735592</v>
      </c>
    </row>
    <row r="4055">
      <c r="B4055" s="16" t="s">
        <v>148</v>
      </c>
      <c r="C4055" s="22" t="n">
        <v>2.8206706413433973</v>
      </c>
      <c r="D4055" s="22" t="n">
        <v>3.5219416041677545</v>
      </c>
      <c r="E4055" s="22" t="n">
        <v>3.0367158430201444</v>
      </c>
      <c r="F4055" s="22" t="n">
        <v>2.7924609448541924</v>
      </c>
      <c r="G4055" s="22" t="n">
        <v>3.9182488929597508</v>
      </c>
      <c r="H4055" s="22" t="n">
        <v>3.2790295130759173</v>
      </c>
      <c r="I4055" s="22" t="n">
        <v>3.2784239251829774</v>
      </c>
      <c r="J4055" s="22" t="n">
        <v>3.3924662680157245</v>
      </c>
    </row>
    <row r="4056">
      <c r="B4056" s="16" t="s">
        <v>98</v>
      </c>
      <c r="C4056" s="18" t="n">
        <v>3.7947074939642262</v>
      </c>
      <c r="D4056" s="18" t="n">
        <v>3.8876517242358593</v>
      </c>
      <c r="E4056" s="18" t="n">
        <v>3.8492275739635975</v>
      </c>
      <c r="F4056" s="18" t="n">
        <v>3.8092936832466733</v>
      </c>
      <c r="G4056" s="18" t="n">
        <v>4.139348225201769</v>
      </c>
      <c r="H4056" s="18" t="n">
        <v>4.267246970799907</v>
      </c>
      <c r="I4056" s="18" t="n">
        <v>3.5821214059324493</v>
      </c>
      <c r="J4056" s="18" t="n">
        <v>3.621805578437821</v>
      </c>
    </row>
    <row r="4057">
      <c r="B4057" s="16" t="s">
        <v>85</v>
      </c>
      <c r="C4057" s="22" t="n">
        <v>3.2225561108086382</v>
      </c>
      <c r="D4057" s="22" t="n">
        <v>3.776126042728174</v>
      </c>
      <c r="E4057" s="22" t="n">
        <v>3.273926003100378</v>
      </c>
      <c r="F4057" s="22" t="n">
        <v>3.150312983351054</v>
      </c>
      <c r="G4057" s="22" t="n">
        <v>3.9221642808588886</v>
      </c>
      <c r="H4057" s="22" t="n">
        <v>3.5380428076670145</v>
      </c>
      <c r="I4057" s="22" t="n">
        <v>3.1566861141909204</v>
      </c>
      <c r="J4057" s="22" t="n">
        <v>3.6736404463682555</v>
      </c>
    </row>
    <row r="4058">
      <c r="B4058" s="16" t="s">
        <v>142</v>
      </c>
      <c r="C4058" s="18" t="n">
        <v>2.901322891879679</v>
      </c>
      <c r="D4058" s="18" t="n">
        <v>3.6659810668224435</v>
      </c>
      <c r="E4058" s="18" t="n">
        <v>3.8516609217278424</v>
      </c>
      <c r="F4058" s="18" t="n">
        <v>4.166860156527222</v>
      </c>
      <c r="G4058" s="18" t="n">
        <v>4.042081089598818</v>
      </c>
      <c r="H4058" s="18" t="n">
        <v>3.7688983885593332</v>
      </c>
      <c r="I4058" s="18" t="n">
        <v>3.351229228402783</v>
      </c>
      <c r="J4058" s="18" t="n">
        <v>3.792611257601815</v>
      </c>
    </row>
    <row r="4059">
      <c r="B4059" s="16" t="s">
        <v>77</v>
      </c>
      <c r="C4059" s="22" t="n">
        <v>3.5795306101088076</v>
      </c>
      <c r="D4059" s="22" t="n">
        <v>3.684134605679261</v>
      </c>
      <c r="E4059" s="22" t="n">
        <v>3.9642085841469425</v>
      </c>
      <c r="F4059" s="22" t="n">
        <v>3.8242856829673673</v>
      </c>
      <c r="G4059" s="22" t="n">
        <v>3.967746045895171</v>
      </c>
      <c r="H4059" s="22" t="n">
        <v>3.7091873449553057</v>
      </c>
      <c r="I4059" s="22" t="n">
        <v>4.162300754960359</v>
      </c>
      <c r="J4059" s="22" t="n">
        <v>3.5913078845822617</v>
      </c>
    </row>
    <row r="4060">
      <c r="B4060" s="16" t="s">
        <v>136</v>
      </c>
      <c r="C4060" s="18" t="n">
        <v>3.840367167245678</v>
      </c>
      <c r="D4060" s="18" t="n">
        <v>4.216233459644295</v>
      </c>
      <c r="E4060" s="18" t="n">
        <v>4.257517559152294</v>
      </c>
      <c r="F4060" s="18" t="n">
        <v>4.559218827387146</v>
      </c>
      <c r="G4060" s="18" t="n">
        <v>4.155736694486589</v>
      </c>
      <c r="H4060" s="18" t="n">
        <v>3.85536600713249</v>
      </c>
      <c r="I4060" s="18" t="n">
        <v>4.009099064657276</v>
      </c>
      <c r="J4060" s="18" t="n">
        <v>4.319295475074638</v>
      </c>
    </row>
    <row r="4061">
      <c r="B4061" s="16" t="s">
        <v>71</v>
      </c>
      <c r="C4061" s="22" t="n">
        <v>3.9432902269891668</v>
      </c>
      <c r="D4061" s="22" t="n">
        <v>4.121361322166198</v>
      </c>
      <c r="E4061" s="22" t="n">
        <v>4.268226697475037</v>
      </c>
      <c r="F4061" s="22" t="n">
        <v>4.076293444477603</v>
      </c>
      <c r="G4061" s="22" t="n">
        <v>4.110199947693119</v>
      </c>
      <c r="H4061" s="22" t="n">
        <v>4.488498665465512</v>
      </c>
      <c r="I4061" s="22" t="n">
        <v>4.260510630649954</v>
      </c>
      <c r="J4061" s="22" t="n">
        <v>4.0675099787428</v>
      </c>
    </row>
    <row r="4062">
      <c r="B4062" s="16" t="s">
        <v>131</v>
      </c>
      <c r="C4062" s="18" t="n">
        <v>3.891031326992828</v>
      </c>
      <c r="D4062" s="18" t="n">
        <v>4.198559241931438</v>
      </c>
      <c r="E4062" s="18" t="n">
        <v>4.456203721795662</v>
      </c>
      <c r="F4062" s="18" t="n">
        <v>4.583772105592844</v>
      </c>
      <c r="G4062" s="18" t="n">
        <v>4.765573647542341</v>
      </c>
      <c r="H4062" s="18" t="n">
        <v>4.684671799499389</v>
      </c>
      <c r="I4062" s="18" t="n">
        <v>5.079111433460824</v>
      </c>
      <c r="J4062" s="18" t="n">
        <v>4.443782118278113</v>
      </c>
    </row>
    <row r="4063">
      <c r="B4063" s="16" t="s">
        <v>89</v>
      </c>
      <c r="C4063" s="22" t="n">
        <v>4.005145921989804</v>
      </c>
      <c r="D4063" s="22" t="n">
        <v>3.9639103006301393</v>
      </c>
      <c r="E4063" s="22" t="n">
        <v>3.966939646400878</v>
      </c>
      <c r="F4063" s="22" t="n">
        <v>3.8725813326059106</v>
      </c>
      <c r="G4063" s="22" t="n">
        <v>3.1953132087965423</v>
      </c>
      <c r="H4063" s="22" t="n">
        <v>3.193733958086678</v>
      </c>
      <c r="I4063" s="22" t="n">
        <v>3.579618810425903</v>
      </c>
      <c r="J4063" s="22" t="n">
        <v>3.7965246399248973</v>
      </c>
    </row>
    <row r="4064">
      <c r="B4064" s="16" t="s">
        <v>100</v>
      </c>
      <c r="C4064" s="18" t="n">
        <v>2.9531162251965246</v>
      </c>
      <c r="D4064" s="18" t="n">
        <v>3.2418469199640843</v>
      </c>
      <c r="E4064" s="18" t="n">
        <v>3.301661279309037</v>
      </c>
      <c r="F4064" s="18" t="n">
        <v>3.01764478749012</v>
      </c>
      <c r="G4064" s="18" t="n">
        <v>4.013959811492999</v>
      </c>
      <c r="H4064" s="18" t="n">
        <v>3.7081150224442574</v>
      </c>
      <c r="I4064" s="18" t="n">
        <v>3.98299151687215</v>
      </c>
      <c r="J4064" s="18" t="n">
        <v>3.3614356262508376</v>
      </c>
    </row>
    <row r="4065">
      <c r="B4065" s="16" t="s">
        <v>102</v>
      </c>
      <c r="C4065" s="22" t="n">
        <v>4.642557364360499</v>
      </c>
      <c r="D4065" s="22" t="n">
        <v>4.253259740865667</v>
      </c>
      <c r="E4065" s="22" t="n">
        <v>4.067911512866621</v>
      </c>
      <c r="F4065" s="22" t="n">
        <v>3.908484652075799</v>
      </c>
      <c r="G4065" s="22" t="n">
        <v>4.177645331112956</v>
      </c>
      <c r="H4065" s="22" t="n">
        <v>3.76424824304176</v>
      </c>
      <c r="I4065" s="22" t="n">
        <v>4.687779367633016</v>
      </c>
      <c r="J4065" s="22" t="n">
        <v>4.374644035618147</v>
      </c>
    </row>
    <row r="4066">
      <c r="B4066" s="16" t="s">
        <v>132</v>
      </c>
      <c r="C4066" s="18" t="n">
        <v>4.669402830748553</v>
      </c>
      <c r="D4066" s="18" t="n">
        <v>4.223326367919868</v>
      </c>
      <c r="E4066" s="18" t="n">
        <v>3.946237895661026</v>
      </c>
      <c r="F4066" s="18" t="n">
        <v>3.8505176665582566</v>
      </c>
      <c r="G4066" s="18" t="n">
        <v>3.5845412019377116</v>
      </c>
      <c r="H4066" s="18" t="n">
        <v>3.6457674902346056</v>
      </c>
      <c r="I4066" s="18" t="n">
        <v>3.773730398206284</v>
      </c>
      <c r="J4066" s="18" t="n">
        <v>4.156404628547959</v>
      </c>
    </row>
    <row r="4067">
      <c r="B4067" s="16" t="s">
        <v>63</v>
      </c>
      <c r="C4067" s="22" t="n">
        <v>4.631479021229288</v>
      </c>
      <c r="D4067" s="22" t="n">
        <v>4.432605253146436</v>
      </c>
      <c r="E4067" s="22" t="n">
        <v>4.339424892595527</v>
      </c>
      <c r="F4067" s="22" t="n">
        <v>4.458543739349694</v>
      </c>
      <c r="G4067" s="22" t="n">
        <v>3.665990678837332</v>
      </c>
      <c r="H4067" s="22" t="n">
        <v>3.538482340493396</v>
      </c>
      <c r="I4067" s="22" t="n">
        <v>3.7274944615825247</v>
      </c>
      <c r="J4067" s="22" t="n">
        <v>4.413453851946199</v>
      </c>
    </row>
    <row r="4068">
      <c r="B4068" s="16" t="s">
        <v>87</v>
      </c>
      <c r="C4068" s="18" t="n">
        <v>4.838191147239554</v>
      </c>
      <c r="D4068" s="18" t="n">
        <v>4.762972232231582</v>
      </c>
      <c r="E4068" s="18" t="n">
        <v>4.757901234973239</v>
      </c>
      <c r="F4068" s="18" t="n">
        <v>4.800280898538578</v>
      </c>
      <c r="G4068" s="18" t="n">
        <v>4.575475845245327</v>
      </c>
      <c r="H4068" s="18" t="n">
        <v>4.941099637166815</v>
      </c>
      <c r="I4068" s="18" t="n">
        <v>4.845265140098395</v>
      </c>
      <c r="J4068" s="18" t="n">
        <v>4.575343185305266</v>
      </c>
    </row>
    <row r="4069">
      <c r="B4069" s="16" t="s">
        <v>108</v>
      </c>
      <c r="C4069" s="22" t="n">
        <v>4.579501702543279</v>
      </c>
      <c r="D4069" s="22" t="n">
        <v>4.449654667210135</v>
      </c>
      <c r="E4069" s="22" t="n">
        <v>3.88957701881535</v>
      </c>
      <c r="F4069" s="22" t="n">
        <v>3.905783923053323</v>
      </c>
      <c r="G4069" s="22" t="n">
        <v>4.0404153639968365</v>
      </c>
      <c r="H4069" s="22" t="n">
        <v>3.5541017751902637</v>
      </c>
      <c r="I4069" s="22" t="n">
        <v>3.9553387336519426</v>
      </c>
      <c r="J4069" s="22" t="n">
        <v>4.474796149917179</v>
      </c>
    </row>
    <row r="4070">
      <c r="B4070" s="16" t="s">
        <v>140</v>
      </c>
      <c r="C4070" s="18" t="n">
        <v>3.7249670065092393</v>
      </c>
      <c r="D4070" s="18" t="n">
        <v>3.7419793764694793</v>
      </c>
      <c r="E4070" s="18" t="n">
        <v>3.6422555565444985</v>
      </c>
      <c r="F4070" s="18" t="n">
        <v>3.7492366547723965</v>
      </c>
      <c r="G4070" s="18" t="n">
        <v>3.65419464037269</v>
      </c>
      <c r="H4070" s="18" t="n">
        <v>4.4222423747299935</v>
      </c>
      <c r="I4070" s="18" t="n">
        <v>3.2895900707639543</v>
      </c>
      <c r="J4070" s="18" t="n">
        <v>3.317944211137726</v>
      </c>
    </row>
    <row r="4071">
      <c r="B4071" s="16" t="s">
        <v>53</v>
      </c>
      <c r="C4071" s="22" t="n">
        <v>3.06754647881125</v>
      </c>
      <c r="D4071" s="22" t="n">
        <v>3.7965143408548974</v>
      </c>
      <c r="E4071" s="22" t="n">
        <v>3.94794925662836</v>
      </c>
      <c r="F4071" s="22" t="n">
        <v>4.104511898475418</v>
      </c>
      <c r="G4071" s="22" t="n">
        <v>3.8712461733294288</v>
      </c>
      <c r="H4071" s="22" t="n">
        <v>4.0418147761247045</v>
      </c>
      <c r="I4071" s="22" t="n">
        <v>4.080497153265862</v>
      </c>
      <c r="J4071" s="22" t="n">
        <v>3.7228544351360955</v>
      </c>
    </row>
    <row r="4072">
      <c r="B4072" s="16" t="s">
        <v>127</v>
      </c>
      <c r="C4072" s="18" t="n">
        <v>4.975906248835774</v>
      </c>
      <c r="D4072" s="18" t="n">
        <v>4.67068526135183</v>
      </c>
      <c r="E4072" s="18" t="n">
        <v>4.238164900219067</v>
      </c>
      <c r="F4072" s="18" t="n">
        <v>4.244108410144059</v>
      </c>
      <c r="G4072" s="18" t="n">
        <v>4.213906998437061</v>
      </c>
      <c r="H4072" s="18" t="n">
        <v>4.208868432648084</v>
      </c>
      <c r="I4072" s="18" t="n">
        <v>4.914460264868</v>
      </c>
      <c r="J4072" s="18" t="n">
        <v>4.850157830800887</v>
      </c>
    </row>
    <row r="4073">
      <c r="B4073" s="16" t="s">
        <v>73</v>
      </c>
      <c r="C4073" s="22" t="n">
        <v>3.751811750360322</v>
      </c>
      <c r="D4073" s="22" t="n">
        <v>3.9674358622936845</v>
      </c>
      <c r="E4073" s="22" t="n">
        <v>4.0447571366367985</v>
      </c>
      <c r="F4073" s="22" t="n">
        <v>4.283831162105449</v>
      </c>
      <c r="G4073" s="22" t="n">
        <v>4.011346458246969</v>
      </c>
      <c r="H4073" s="22" t="n">
        <v>4.004248772730332</v>
      </c>
      <c r="I4073" s="22" t="n">
        <v>4.5141594395988625</v>
      </c>
      <c r="J4073" s="22" t="n">
        <v>3.8055654241018035</v>
      </c>
    </row>
    <row r="4074">
      <c r="B4074" s="16" t="s">
        <v>146</v>
      </c>
      <c r="C4074" s="18" t="n">
        <v>3.5584949384939466</v>
      </c>
      <c r="D4074" s="18" t="n">
        <v>3.991802121921155</v>
      </c>
      <c r="E4074" s="18" t="n">
        <v>4.049923636457063</v>
      </c>
      <c r="F4074" s="18" t="n">
        <v>4.2240183311616075</v>
      </c>
      <c r="G4074" s="18" t="n">
        <v>4.05229412771577</v>
      </c>
      <c r="H4074" s="18" t="n">
        <v>4.551331552909014</v>
      </c>
      <c r="I4074" s="18" t="n">
        <v>4.907735790075745</v>
      </c>
      <c r="J4074" s="18" t="n">
        <v>3.7956505722282636</v>
      </c>
    </row>
    <row r="4075">
      <c r="B4075" s="16" t="s">
        <v>58</v>
      </c>
      <c r="C4075" s="22" t="n">
        <v>3.0168486927114473</v>
      </c>
      <c r="D4075" s="22" t="n">
        <v>3.497392617067802</v>
      </c>
      <c r="E4075" s="22" t="n">
        <v>3.7551220928676985</v>
      </c>
      <c r="F4075" s="22" t="n">
        <v>3.8086107178077238</v>
      </c>
      <c r="G4075" s="22" t="n">
        <v>4.063790522541252</v>
      </c>
      <c r="H4075" s="22" t="n">
        <v>3.0199981894940464</v>
      </c>
      <c r="I4075" s="22" t="n">
        <v>3.7844392153312922</v>
      </c>
      <c r="J4075" s="22" t="n">
        <v>3.6772441089477943</v>
      </c>
    </row>
    <row r="4076">
      <c r="B4076" s="16" t="s">
        <v>130</v>
      </c>
      <c r="C4076" s="18" t="n">
        <v>5.0491459973286865</v>
      </c>
      <c r="D4076" s="18" t="n">
        <v>4.870051125776512</v>
      </c>
      <c r="E4076" s="18" t="n">
        <v>4.812259915551694</v>
      </c>
      <c r="F4076" s="18" t="n">
        <v>4.9532560003360615</v>
      </c>
      <c r="G4076" s="18" t="n">
        <v>4.258124929305694</v>
      </c>
      <c r="H4076" s="18" t="n">
        <v>4.353757826502371</v>
      </c>
      <c r="I4076" s="18" t="n">
        <v>4.848247769496281</v>
      </c>
      <c r="J4076" s="18" t="n">
        <v>5.0193449892741375</v>
      </c>
    </row>
    <row r="4077">
      <c r="B4077" s="16" t="s">
        <v>67</v>
      </c>
      <c r="C4077" s="22" t="n">
        <v>4.176360599249915</v>
      </c>
      <c r="D4077" s="22" t="n">
        <v>4.207505291131152</v>
      </c>
      <c r="E4077" s="22" t="n">
        <v>4.367783908836577</v>
      </c>
      <c r="F4077" s="22" t="n">
        <v>4.444718359891905</v>
      </c>
      <c r="G4077" s="22" t="n">
        <v>3.037199784731684</v>
      </c>
      <c r="H4077" s="22" t="n">
        <v>3.649160624045462</v>
      </c>
      <c r="I4077" s="22" t="n">
        <v>3.6921784964711124</v>
      </c>
      <c r="J4077" s="22" t="n">
        <v>3.991303899967464</v>
      </c>
    </row>
    <row r="4078">
      <c r="B4078" s="16" t="s">
        <v>109</v>
      </c>
      <c r="C4078" s="18" t="n">
        <v>2.7953096347853323</v>
      </c>
      <c r="D4078" s="18" t="n">
        <v>2.9802988308314498</v>
      </c>
      <c r="E4078" s="18" t="n">
        <v>2.6729297916808292</v>
      </c>
      <c r="F4078" s="18" t="n">
        <v>2.461015272709667</v>
      </c>
      <c r="G4078" s="18" t="n">
        <v>2.7848184649408765</v>
      </c>
      <c r="H4078" s="18" t="n">
        <v>2.5399637260821915</v>
      </c>
      <c r="I4078" s="18" t="n">
        <v>2.7637774432246105</v>
      </c>
      <c r="J4078" s="18" t="n">
        <v>2.7564823485167547</v>
      </c>
    </row>
    <row r="4079">
      <c r="B4079" s="16" t="s">
        <v>117</v>
      </c>
      <c r="C4079" s="22" t="n">
        <v>4.368970156026756</v>
      </c>
      <c r="D4079" s="22" t="n">
        <v>4.607523984911373</v>
      </c>
      <c r="E4079" s="22" t="n">
        <v>4.298803951654227</v>
      </c>
      <c r="F4079" s="22" t="n">
        <v>4.5969384371841695</v>
      </c>
      <c r="G4079" s="22" t="n">
        <v>4.616892522884198</v>
      </c>
      <c r="H4079" s="22" t="n">
        <v>4.3125167254854295</v>
      </c>
      <c r="I4079" s="22" t="n">
        <v>4.806284446688922</v>
      </c>
      <c r="J4079" s="22" t="n">
        <v>4.576026641040278</v>
      </c>
    </row>
    <row r="4080">
      <c r="B4080" s="16" t="s">
        <v>104</v>
      </c>
      <c r="C4080" s="18" t="n">
        <v>3.0490917830502005</v>
      </c>
      <c r="D4080" s="18" t="n">
        <v>3.702141418605988</v>
      </c>
      <c r="E4080" s="18" t="n">
        <v>4.196177091365454</v>
      </c>
      <c r="F4080" s="18" t="n">
        <v>4.388038597213981</v>
      </c>
      <c r="G4080" s="18" t="n">
        <v>3.3102686982995335</v>
      </c>
      <c r="H4080" s="18" t="n">
        <v>3.9776697412338935</v>
      </c>
      <c r="I4080" s="18" t="n">
        <v>3.9636982988720506</v>
      </c>
      <c r="J4080" s="18" t="n">
        <v>3.6069523192581663</v>
      </c>
    </row>
    <row r="4081">
      <c r="B4081" s="16" t="s">
        <v>107</v>
      </c>
      <c r="C4081" s="22" t="n">
        <v>4.225043950364774</v>
      </c>
      <c r="D4081" s="22" t="n">
        <v>3.9184845513001063</v>
      </c>
      <c r="E4081" s="22" t="n">
        <v>3.811790500723678</v>
      </c>
      <c r="F4081" s="22" t="n">
        <v>3.4532849904651424</v>
      </c>
      <c r="G4081" s="22" t="n">
        <v>4.0690080278868255</v>
      </c>
      <c r="H4081" s="22" t="n">
        <v>4.182770111254453</v>
      </c>
      <c r="I4081" s="22" t="n">
        <v>4.676307442364458</v>
      </c>
      <c r="J4081" s="22" t="n">
        <v>3.9322179039840703</v>
      </c>
    </row>
    <row r="4082">
      <c r="B4082" s="16" t="s">
        <v>84</v>
      </c>
      <c r="C4082" s="18" t="n">
        <v>2.810539743828019</v>
      </c>
      <c r="D4082" s="18" t="n">
        <v>3.2760241166262087</v>
      </c>
      <c r="E4082" s="18" t="n">
        <v>3.3939813691695147</v>
      </c>
      <c r="F4082" s="18" t="n">
        <v>3.0079209048346423</v>
      </c>
      <c r="G4082" s="18" t="n">
        <v>1.8559452276251416</v>
      </c>
      <c r="H4082" s="18" t="n">
        <v>1.4358061378829925</v>
      </c>
      <c r="I4082" s="18" t="n">
        <v>3.251740689077765</v>
      </c>
      <c r="J4082" s="18" t="n">
        <v>2.528315729257257</v>
      </c>
    </row>
    <row r="4083">
      <c r="B4083" s="16" t="s">
        <v>115</v>
      </c>
      <c r="C4083" s="22" t="n">
        <v>5.02845568753286</v>
      </c>
      <c r="D4083" s="22" t="n">
        <v>4.804316276513912</v>
      </c>
      <c r="E4083" s="22" t="n">
        <v>5.025035060176592</v>
      </c>
      <c r="F4083" s="22" t="n">
        <v>5.074345019044509</v>
      </c>
      <c r="G4083" s="22" t="n">
        <v>3.903610839883588</v>
      </c>
      <c r="H4083" s="22" t="n">
        <v>4.230427879332235</v>
      </c>
      <c r="I4083" s="22" t="n">
        <v>4.648682819409718</v>
      </c>
      <c r="J4083" s="22" t="n">
        <v>4.670527082203044</v>
      </c>
    </row>
    <row r="4084">
      <c r="B4084" s="16" t="s">
        <v>68</v>
      </c>
      <c r="C4084" s="18" t="n">
        <v>3.0176245519129106</v>
      </c>
      <c r="D4084" s="18" t="n">
        <v>3.8691137448573136</v>
      </c>
      <c r="E4084" s="18" t="n">
        <v>4.331234284647918</v>
      </c>
      <c r="F4084" s="18" t="n">
        <v>4.402890810563402</v>
      </c>
      <c r="G4084" s="18" t="n">
        <v>4.69129845198519</v>
      </c>
      <c r="H4084" s="18" t="n">
        <v>4.311166228526041</v>
      </c>
      <c r="I4084" s="18" t="n">
        <v>5.149142923083177</v>
      </c>
      <c r="J4084" s="18" t="n">
        <v>4.2583309830262595</v>
      </c>
    </row>
    <row r="4085">
      <c r="B4085" s="16" t="s">
        <v>96</v>
      </c>
      <c r="C4085" s="22" t="n">
        <v>4.099846207654965</v>
      </c>
      <c r="D4085" s="22" t="n">
        <v>4.380240450494565</v>
      </c>
      <c r="E4085" s="22" t="n">
        <v>4.54227316537365</v>
      </c>
      <c r="F4085" s="22" t="n">
        <v>4.416755281473164</v>
      </c>
      <c r="G4085" s="22" t="n">
        <v>4.29868950601898</v>
      </c>
      <c r="H4085" s="22" t="n">
        <v>4.122332464470337</v>
      </c>
      <c r="I4085" s="22" t="n">
        <v>4.741543470652933</v>
      </c>
      <c r="J4085" s="22" t="n">
        <v>4.288056043684117</v>
      </c>
    </row>
    <row r="4086">
      <c r="B4086" s="16" t="s">
        <v>114</v>
      </c>
      <c r="C4086" s="18" t="n">
        <v>4.047035705422376</v>
      </c>
      <c r="D4086" s="18" t="n">
        <v>4.2128544032604385</v>
      </c>
      <c r="E4086" s="18" t="n">
        <v>4.744304899379533</v>
      </c>
      <c r="F4086" s="18" t="n">
        <v>4.701772626790646</v>
      </c>
      <c r="G4086" s="18" t="n">
        <v>5.187239779504481</v>
      </c>
      <c r="H4086" s="18" t="n">
        <v>5.452076290164988</v>
      </c>
      <c r="I4086" s="18" t="n">
        <v>5.159395748473538</v>
      </c>
      <c r="J4086" s="18" t="n">
        <v>4.5419040661029735</v>
      </c>
    </row>
    <row r="4087">
      <c r="B4087" s="16" t="s">
        <v>72</v>
      </c>
      <c r="C4087" s="22" t="n">
        <v>3.8788599112642164</v>
      </c>
      <c r="D4087" s="22" t="n">
        <v>4.2919876263076215</v>
      </c>
      <c r="E4087" s="22" t="n">
        <v>4.410173445487959</v>
      </c>
      <c r="F4087" s="22" t="n">
        <v>4.765899720642207</v>
      </c>
      <c r="G4087" s="22" t="n">
        <v>4.341839496802689</v>
      </c>
      <c r="H4087" s="22" t="n">
        <v>5.0048898120472645</v>
      </c>
      <c r="I4087" s="22" t="n">
        <v>4.323858018195707</v>
      </c>
      <c r="J4087" s="22" t="n">
        <v>4.4636089361610924</v>
      </c>
    </row>
    <row r="4088">
      <c r="B4088" s="16" t="s">
        <v>76</v>
      </c>
      <c r="C4088" s="18" t="n">
        <v>4.058041876982695</v>
      </c>
      <c r="D4088" s="18" t="n">
        <v>4.225855214217672</v>
      </c>
      <c r="E4088" s="18" t="n">
        <v>4.315808939769898</v>
      </c>
      <c r="F4088" s="18" t="n">
        <v>4.541370514133447</v>
      </c>
      <c r="G4088" s="18" t="n">
        <v>3.916720107014978</v>
      </c>
      <c r="H4088" s="18" t="n">
        <v>4.400162093087153</v>
      </c>
      <c r="I4088" s="18" t="n">
        <v>4.109622033153714</v>
      </c>
      <c r="J4088" s="18" t="n">
        <v>4.167534046686425</v>
      </c>
    </row>
    <row r="4089">
      <c r="B4089" s="16" t="s">
        <v>150</v>
      </c>
      <c r="C4089" s="22" t="n">
        <v>2.051979755510059</v>
      </c>
      <c r="D4089" s="22" t="n">
        <v>3.1433885032227584</v>
      </c>
      <c r="E4089" s="22" t="n">
        <v>3.7799352352325943</v>
      </c>
      <c r="F4089" s="22" t="n">
        <v>4.091529567533079</v>
      </c>
      <c r="G4089" s="22" t="n">
        <v>3.635349827419626</v>
      </c>
      <c r="H4089" s="22" t="n">
        <v>3.97476680928602</v>
      </c>
      <c r="I4089" s="22" t="n">
        <v>3.3231491278174565</v>
      </c>
      <c r="J4089" s="22" t="n">
        <v>3.124498872612184</v>
      </c>
    </row>
    <row r="4090">
      <c r="B4090" s="16" t="s">
        <v>83</v>
      </c>
      <c r="C4090" s="18" t="n">
        <v>3.3056035921476377</v>
      </c>
      <c r="D4090" s="18" t="n">
        <v>3.82780607240988</v>
      </c>
      <c r="E4090" s="18" t="n">
        <v>3.911001690851954</v>
      </c>
      <c r="F4090" s="18" t="n">
        <v>4.228271868054956</v>
      </c>
      <c r="G4090" s="18" t="n">
        <v>3.0075175554998417</v>
      </c>
      <c r="H4090" s="18" t="n">
        <v>3.58520151694603</v>
      </c>
      <c r="I4090" s="18" t="n">
        <v>3.6765440547936965</v>
      </c>
      <c r="J4090" s="18" t="n">
        <v>3.5234559892492125</v>
      </c>
    </row>
    <row r="4091">
      <c r="B4091" s="16" t="s">
        <v>143</v>
      </c>
      <c r="C4091" s="22" t="n">
        <v>4.766937251430806</v>
      </c>
      <c r="D4091" s="22" t="n">
        <v>4.518530234120662</v>
      </c>
      <c r="E4091" s="22" t="n">
        <v>4.09814212958244</v>
      </c>
      <c r="F4091" s="22" t="n">
        <v>4.196467706516724</v>
      </c>
      <c r="G4091" s="22" t="n">
        <v>3.996457063511685</v>
      </c>
      <c r="H4091" s="22" t="n">
        <v>3.948267478201197</v>
      </c>
      <c r="I4091" s="22" t="n">
        <v>3.7976419228578235</v>
      </c>
      <c r="J4091" s="22" t="n">
        <v>4.502053888167766</v>
      </c>
    </row>
    <row r="4092">
      <c r="B4092" s="16" t="s">
        <v>66</v>
      </c>
      <c r="C4092" s="18" t="n">
        <v>3.1758799310422314</v>
      </c>
      <c r="D4092" s="18" t="n">
        <v>3.764676453054123</v>
      </c>
      <c r="E4092" s="18" t="n">
        <v>4.006215239323798</v>
      </c>
      <c r="F4092" s="18" t="n">
        <v>4.034421638479054</v>
      </c>
      <c r="G4092" s="18" t="n">
        <v>4.34657680039897</v>
      </c>
      <c r="H4092" s="18" t="n">
        <v>3.5804722342335</v>
      </c>
      <c r="I4092" s="18" t="n">
        <v>4.489894279281532</v>
      </c>
      <c r="J4092" s="18" t="n">
        <v>3.775250957380136</v>
      </c>
    </row>
    <row r="4093">
      <c r="B4093" s="16" t="s">
        <v>70</v>
      </c>
      <c r="C4093" s="22" t="n">
        <v>3.02269403152757</v>
      </c>
      <c r="D4093" s="22" t="n">
        <v>3.685972037118817</v>
      </c>
      <c r="E4093" s="22" t="n">
        <v>3.567993885488117</v>
      </c>
      <c r="F4093" s="22" t="n">
        <v>3.8920419332559804</v>
      </c>
      <c r="G4093" s="22" t="n">
        <v>2.9958607892521405</v>
      </c>
      <c r="H4093" s="22" t="n">
        <v>2.9747365522142912</v>
      </c>
      <c r="I4093" s="22" t="n">
        <v>3.7000172200599986</v>
      </c>
      <c r="J4093" s="22" t="n">
        <v>3.489633698602786</v>
      </c>
    </row>
    <row r="4094">
      <c r="B4094" s="16" t="s">
        <v>93</v>
      </c>
      <c r="C4094" s="18" t="n">
        <v>3.4201855377289445</v>
      </c>
      <c r="D4094" s="18" t="n">
        <v>3.8686031716902014</v>
      </c>
      <c r="E4094" s="18" t="n">
        <v>4.259365188237404</v>
      </c>
      <c r="F4094" s="18" t="n">
        <v>4.071258647027391</v>
      </c>
      <c r="G4094" s="18" t="n">
        <v>3.6349821307953656</v>
      </c>
      <c r="H4094" s="18" t="n">
        <v>4.155084450014116</v>
      </c>
      <c r="I4094" s="18" t="n">
        <v>4.001199975205061</v>
      </c>
      <c r="J4094" s="18" t="n">
        <v>3.6757477270616805</v>
      </c>
    </row>
    <row r="4095">
      <c r="B4095" s="16" t="s">
        <v>57</v>
      </c>
      <c r="C4095" s="22" t="n">
        <v>4.049675064256417</v>
      </c>
      <c r="D4095" s="22" t="n">
        <v>4.474326082094537</v>
      </c>
      <c r="E4095" s="22" t="n">
        <v>4.626879750568523</v>
      </c>
      <c r="F4095" s="22" t="n">
        <v>4.842911358637312</v>
      </c>
      <c r="G4095" s="22" t="n">
        <v>4.2776590131117604</v>
      </c>
      <c r="H4095" s="22" t="n">
        <v>4.156865627908175</v>
      </c>
      <c r="I4095" s="22" t="n">
        <v>4.7570547154068805</v>
      </c>
      <c r="J4095" s="22" t="n">
        <v>4.472877308883678</v>
      </c>
    </row>
    <row r="4096">
      <c r="B4096" s="16" t="s">
        <v>79</v>
      </c>
      <c r="C4096" s="18" t="n">
        <v>3.7296947712976833</v>
      </c>
      <c r="D4096" s="18" t="n">
        <v>3.6360297782120687</v>
      </c>
      <c r="E4096" s="18" t="n">
        <v>3.7092105074533555</v>
      </c>
      <c r="F4096" s="18" t="n">
        <v>3.757936399262849</v>
      </c>
      <c r="G4096" s="18" t="n">
        <v>4.156626105395775</v>
      </c>
      <c r="H4096" s="18" t="n">
        <v>3.268096410358383</v>
      </c>
      <c r="I4096" s="18" t="n">
        <v>3.7824295661267264</v>
      </c>
      <c r="J4096" s="18" t="n">
        <v>3.7229124413047225</v>
      </c>
    </row>
    <row r="4097">
      <c r="B4097" s="16" t="s">
        <v>139</v>
      </c>
      <c r="C4097" s="22" t="n">
        <v>4.566889753446656</v>
      </c>
      <c r="D4097" s="22" t="n">
        <v>4.223481487439234</v>
      </c>
      <c r="E4097" s="22" t="n">
        <v>4.175455575380894</v>
      </c>
      <c r="F4097" s="22" t="n">
        <v>4.50367929538843</v>
      </c>
      <c r="G4097" s="22" t="n">
        <v>4.158847655859938</v>
      </c>
      <c r="H4097" s="22" t="n">
        <v>4.603886813114693</v>
      </c>
      <c r="I4097" s="22" t="n">
        <v>3.756454376055644</v>
      </c>
      <c r="J4097" s="22" t="n">
        <v>4.350057325496389</v>
      </c>
    </row>
    <row r="4098">
      <c r="B4098" s="16" t="s">
        <v>144</v>
      </c>
      <c r="C4098" s="18" t="n">
        <v>3.878642854374083</v>
      </c>
      <c r="D4098" s="18" t="n">
        <v>4.207019114961925</v>
      </c>
      <c r="E4098" s="18" t="n">
        <v>4.116317366875946</v>
      </c>
      <c r="F4098" s="18" t="n">
        <v>3.8647146696229715</v>
      </c>
      <c r="G4098" s="18" t="n">
        <v>4.79807603687964</v>
      </c>
      <c r="H4098" s="18" t="n">
        <v>3.879268307705632</v>
      </c>
      <c r="I4098" s="18" t="n">
        <v>4.978312800095409</v>
      </c>
      <c r="J4098" s="18" t="n">
        <v>4.446631022270721</v>
      </c>
    </row>
    <row r="4099">
      <c r="B4099" s="16" t="s">
        <v>52</v>
      </c>
      <c r="C4099" s="22" t="n">
        <v>4.676151068752891</v>
      </c>
      <c r="D4099" s="22" t="n">
        <v>4.682154261524463</v>
      </c>
      <c r="E4099" s="22" t="n">
        <v>4.39109097834461</v>
      </c>
      <c r="F4099" s="22" t="n">
        <v>4.599160931775222</v>
      </c>
      <c r="G4099" s="22" t="n">
        <v>4.986661813453428</v>
      </c>
      <c r="H4099" s="22" t="n">
        <v>4.773799045271011</v>
      </c>
      <c r="I4099" s="22" t="n">
        <v>4.656413314709086</v>
      </c>
      <c r="J4099" s="22" t="n">
        <v>4.983179719009242</v>
      </c>
    </row>
    <row r="4100">
      <c r="B4100" s="16" t="s">
        <v>97</v>
      </c>
      <c r="C4100" s="18" t="n">
        <v>2.4799043453027276</v>
      </c>
      <c r="D4100" s="18" t="n">
        <v>2.8173809311730325</v>
      </c>
      <c r="E4100" s="18" t="n">
        <v>3.159746983966058</v>
      </c>
      <c r="F4100" s="18" t="n">
        <v>2.8913992325985953</v>
      </c>
      <c r="G4100" s="18" t="n">
        <v>3.3791183979929427</v>
      </c>
      <c r="H4100" s="18" t="n">
        <v>2.7556606328258555</v>
      </c>
      <c r="I4100" s="18" t="n">
        <v>2.217659967228404</v>
      </c>
      <c r="J4100" s="18" t="n">
        <v>3.0188609573551153</v>
      </c>
    </row>
    <row r="4101">
      <c r="B4101" s="16" t="s">
        <v>110</v>
      </c>
      <c r="C4101" s="22" t="n">
        <v>3.715247990672452</v>
      </c>
      <c r="D4101" s="22" t="n">
        <v>3.7220937343874394</v>
      </c>
      <c r="E4101" s="22" t="n">
        <v>3.1830195763210876</v>
      </c>
      <c r="F4101" s="22" t="n">
        <v>3.0290691746706786</v>
      </c>
      <c r="G4101" s="22" t="n">
        <v>3.126960113474343</v>
      </c>
      <c r="H4101" s="22" t="n">
        <v>3.435787562608657</v>
      </c>
      <c r="I4101" s="22" t="n">
        <v>3.298907801261556</v>
      </c>
      <c r="J4101" s="22" t="n">
        <v>3.5766449244687335</v>
      </c>
    </row>
    <row r="4102">
      <c r="B4102" s="16" t="s">
        <v>123</v>
      </c>
      <c r="C4102" s="18" t="n">
        <v>2.469660571765998</v>
      </c>
      <c r="D4102" s="18" t="n">
        <v>2.994466484028085</v>
      </c>
      <c r="E4102" s="18" t="n">
        <v>3.748632254608702</v>
      </c>
      <c r="F4102" s="18" t="n">
        <v>3.302855858503487</v>
      </c>
      <c r="G4102" s="18" t="n">
        <v>2.4935314142826197</v>
      </c>
      <c r="H4102" s="18" t="n">
        <v>2.6887100696112913</v>
      </c>
      <c r="I4102" s="18" t="n">
        <v>2.6063357304938832</v>
      </c>
      <c r="J4102" s="18" t="n">
        <v>2.940976591241359</v>
      </c>
    </row>
    <row r="4103">
      <c r="B4103" s="16" t="s">
        <v>95</v>
      </c>
      <c r="C4103" s="22" t="n">
        <v>4.115896223834317</v>
      </c>
      <c r="D4103" s="22" t="n">
        <v>4.49013790283725</v>
      </c>
      <c r="E4103" s="22" t="n">
        <v>4.760972674948786</v>
      </c>
      <c r="F4103" s="22" t="n">
        <v>5.271464965716674</v>
      </c>
      <c r="G4103" s="22" t="n">
        <v>4.1200140039575635</v>
      </c>
      <c r="H4103" s="22" t="n">
        <v>4.457576661476917</v>
      </c>
      <c r="I4103" s="22" t="n">
        <v>4.638514789247267</v>
      </c>
      <c r="J4103" s="22" t="n">
        <v>4.364748155774839</v>
      </c>
    </row>
    <row r="4104">
      <c r="B4104" s="16" t="s">
        <v>119</v>
      </c>
      <c r="C4104" s="18" t="n">
        <v>4.007612688396258</v>
      </c>
      <c r="D4104" s="18" t="n">
        <v>4.272043762937996</v>
      </c>
      <c r="E4104" s="18" t="n">
        <v>4.638068933491848</v>
      </c>
      <c r="F4104" s="18" t="n">
        <v>4.697068393309977</v>
      </c>
      <c r="G4104" s="18" t="n">
        <v>4.199869853913113</v>
      </c>
      <c r="H4104" s="18" t="n">
        <v>4.262057976868562</v>
      </c>
      <c r="I4104" s="18" t="n">
        <v>4.846259119511947</v>
      </c>
      <c r="J4104" s="18" t="n">
        <v>4.392719267131817</v>
      </c>
    </row>
    <row r="4105">
      <c r="B4105" s="16" t="s">
        <v>125</v>
      </c>
      <c r="C4105" s="22" t="n">
        <v>3.8932908779992377</v>
      </c>
      <c r="D4105" s="22" t="n">
        <v>3.447328387645607</v>
      </c>
      <c r="E4105" s="22" t="n">
        <v>4.067291588624181</v>
      </c>
      <c r="F4105" s="22" t="n">
        <v>3.6408515010550557</v>
      </c>
      <c r="G4105" s="22" t="n">
        <v>2.420383817108717</v>
      </c>
      <c r="H4105" s="22" t="n">
        <v>3.149501030082906</v>
      </c>
      <c r="I4105" s="22" t="n">
        <v>3.5681243196677683</v>
      </c>
      <c r="J4105" s="22" t="n">
        <v>3.5279621333829416</v>
      </c>
    </row>
    <row r="4106">
      <c r="B4106" s="16" t="s">
        <v>118</v>
      </c>
      <c r="C4106" s="18" t="n">
        <v>4.106771974296733</v>
      </c>
      <c r="D4106" s="18" t="n">
        <v>4.0944837443924404</v>
      </c>
      <c r="E4106" s="18" t="n">
        <v>4.0555256700097475</v>
      </c>
      <c r="F4106" s="18" t="n">
        <v>3.996789447369232</v>
      </c>
      <c r="G4106" s="18" t="n">
        <v>3.8249931863849858</v>
      </c>
      <c r="H4106" s="18" t="n">
        <v>3.939175277894888</v>
      </c>
      <c r="I4106" s="18" t="n">
        <v>5.079234816958051</v>
      </c>
      <c r="J4106" s="18" t="n">
        <v>4.2778045914284775</v>
      </c>
    </row>
    <row r="4107">
      <c r="B4107" s="16" t="s">
        <v>54</v>
      </c>
      <c r="C4107" s="22" t="n">
        <v>3.673674936235527</v>
      </c>
      <c r="D4107" s="22" t="n">
        <v>3.699275106465525</v>
      </c>
      <c r="E4107" s="22" t="n">
        <v>4.180121102695403</v>
      </c>
      <c r="F4107" s="22" t="n">
        <v>4.116458043165276</v>
      </c>
      <c r="G4107" s="22" t="n">
        <v>4.062772189080552</v>
      </c>
      <c r="H4107" s="22" t="n">
        <v>3.790157492748624</v>
      </c>
      <c r="I4107" s="22" t="n">
        <v>3.9646655586536927</v>
      </c>
      <c r="J4107" s="22" t="n">
        <v>3.9669684270475747</v>
      </c>
    </row>
    <row r="4108">
      <c r="B4108" s="16" t="s">
        <v>59</v>
      </c>
      <c r="C4108" s="18" t="n">
        <v>1.894195242538193</v>
      </c>
      <c r="D4108" s="18" t="n">
        <v>2.944524126911441</v>
      </c>
      <c r="E4108" s="18" t="n">
        <v>3.9034083457269855</v>
      </c>
      <c r="F4108" s="18" t="n">
        <v>4.259132238926258</v>
      </c>
      <c r="G4108" s="18" t="n">
        <v>3.2692957311127033</v>
      </c>
      <c r="H4108" s="18" t="n">
        <v>3.086759809512535</v>
      </c>
      <c r="I4108" s="18" t="n">
        <v>1.6681840862432673</v>
      </c>
      <c r="J4108" s="18" t="n">
        <v>2.869335707070764</v>
      </c>
    </row>
    <row r="4109">
      <c r="B4109" s="16" t="s">
        <v>90</v>
      </c>
      <c r="C4109" s="22" t="n">
        <v>4.015979379878742</v>
      </c>
      <c r="D4109" s="22" t="n">
        <v>4.494470533565367</v>
      </c>
      <c r="E4109" s="22" t="n">
        <v>4.379599170794327</v>
      </c>
      <c r="F4109" s="22" t="n">
        <v>4.637884534624432</v>
      </c>
      <c r="G4109" s="22" t="n">
        <v>4.628666497666478</v>
      </c>
      <c r="H4109" s="22" t="n">
        <v>4.434334703515348</v>
      </c>
      <c r="I4109" s="22" t="n">
        <v>4.468420505509496</v>
      </c>
      <c r="J4109" s="22" t="n">
        <v>4.681143245102657</v>
      </c>
    </row>
    <row r="4112">
      <c r="B4112" s="10" t="s">
        <v>155</v>
      </c>
    </row>
    <row r="4114">
      <c r="B4114" s="12" t="s">
        <v>156</v>
      </c>
    </row>
    <row r="4116">
      <c r="B4116" s="13" t="s">
        <v>51</v>
      </c>
      <c r="C4116" s="15" t="s">
        <v>37</v>
      </c>
      <c r="D4116" s="15" t="s">
        <v>38</v>
      </c>
    </row>
    <row r="4117">
      <c r="B4117" s="16" t="s">
        <v>52</v>
      </c>
      <c r="C4117" s="18" t="n">
        <v>0.12010854085154854</v>
      </c>
      <c r="D4117" s="18" t="n">
        <v>-0.5585863112968916</v>
      </c>
    </row>
    <row r="4118">
      <c r="B4118" s="16" t="s">
        <v>53</v>
      </c>
      <c r="C4118" s="22" t="n">
        <v>-0.24277656743350665</v>
      </c>
      <c r="D4118" s="22" t="n">
        <v>0.39127791204007206</v>
      </c>
    </row>
    <row r="4119">
      <c r="B4119" s="16" t="s">
        <v>54</v>
      </c>
      <c r="C4119" s="18" t="n">
        <v>0.10362823209080989</v>
      </c>
      <c r="D4119" s="18" t="n">
        <v>-0.2975286834369467</v>
      </c>
    </row>
    <row r="4120">
      <c r="B4120" s="16" t="s">
        <v>55</v>
      </c>
      <c r="C4120" s="22" t="n">
        <v>-0.8106997870340404</v>
      </c>
      <c r="D4120" s="22" t="n">
        <v>-0.6415730139454752</v>
      </c>
    </row>
    <row r="4121">
      <c r="B4121" s="16" t="s">
        <v>56</v>
      </c>
      <c r="C4121" s="18" t="n">
        <v>0.18008268101933012</v>
      </c>
      <c r="D4121" s="18" t="n">
        <v>0.5226230482449971</v>
      </c>
    </row>
    <row r="4122">
      <c r="B4122" s="16" t="s">
        <v>57</v>
      </c>
      <c r="C4122" s="22" t="n">
        <v>-0.720098033344742</v>
      </c>
      <c r="D4122" s="22" t="n">
        <v>-0.3007127082940657</v>
      </c>
    </row>
    <row r="4123">
      <c r="B4123" s="16" t="s">
        <v>58</v>
      </c>
      <c r="C4123" s="18" t="n">
        <v>0.2946877935088968</v>
      </c>
      <c r="D4123" s="18" t="n">
        <v>0.23849162279782443</v>
      </c>
    </row>
    <row r="4124">
      <c r="B4124" s="16" t="s">
        <v>59</v>
      </c>
      <c r="C4124" s="22" t="n">
        <v>-1.3192178857987749</v>
      </c>
      <c r="D4124" s="22" t="n">
        <v>-1.721853901061384</v>
      </c>
    </row>
    <row r="4125">
      <c r="B4125" s="16" t="s">
        <v>60</v>
      </c>
      <c r="C4125" s="18" t="n">
        <v>-0.06567241400380142</v>
      </c>
      <c r="D4125" s="18" t="n">
        <v>0.6065072226045347</v>
      </c>
    </row>
    <row r="4126">
      <c r="B4126" s="16" t="s">
        <v>61</v>
      </c>
      <c r="C4126" s="22" t="n">
        <v>-0.8660185595229726</v>
      </c>
      <c r="D4126" s="22" t="n">
        <v>0.130096406332959</v>
      </c>
    </row>
    <row r="4127">
      <c r="B4127" s="16" t="s">
        <v>62</v>
      </c>
      <c r="C4127" s="18" t="n">
        <v>0.32057048772838126</v>
      </c>
      <c r="D4127" s="18" t="n">
        <v>0.5373713838313363</v>
      </c>
    </row>
    <row r="4128">
      <c r="B4128" s="16" t="s">
        <v>63</v>
      </c>
      <c r="C4128" s="22" t="n">
        <v>-0.0048387666048315126</v>
      </c>
      <c r="D4128" s="22" t="n">
        <v>-0.7462186817552227</v>
      </c>
    </row>
    <row r="4129">
      <c r="B4129" s="16" t="s">
        <v>64</v>
      </c>
      <c r="C4129" s="18" t="n">
        <v>-1.6124785412785863</v>
      </c>
      <c r="D4129" s="18" t="n">
        <v>-1.968673803681038</v>
      </c>
    </row>
    <row r="4130">
      <c r="B4130" s="16" t="s">
        <v>65</v>
      </c>
      <c r="C4130" s="22" t="n">
        <v>-0.20228211366259274</v>
      </c>
      <c r="D4130" s="22" t="n">
        <v>0.13679204992366734</v>
      </c>
    </row>
    <row r="4131">
      <c r="B4131" s="16" t="s">
        <v>66</v>
      </c>
      <c r="C4131" s="18" t="n">
        <v>0.36833288945912673</v>
      </c>
      <c r="D4131" s="18" t="n">
        <v>0.6289203331466529</v>
      </c>
    </row>
    <row r="4132">
      <c r="B4132" s="16" t="s">
        <v>67</v>
      </c>
      <c r="C4132" s="22" t="n">
        <v>0.6234052176666792</v>
      </c>
      <c r="D4132" s="22" t="n">
        <v>0.6439352853009632</v>
      </c>
    </row>
    <row r="4133">
      <c r="B4133" s="16" t="s">
        <v>68</v>
      </c>
      <c r="C4133" s="18" t="n">
        <v>-0.1552824889015793</v>
      </c>
      <c r="D4133" s="18" t="n">
        <v>0.028193915615188136</v>
      </c>
    </row>
    <row r="4134">
      <c r="B4134" s="16" t="s">
        <v>69</v>
      </c>
      <c r="C4134" s="22" t="n">
        <v>0.12768141929007415</v>
      </c>
      <c r="D4134" s="22" t="n">
        <v>0.3161546269520815</v>
      </c>
    </row>
    <row r="4135">
      <c r="B4135" s="16" t="s">
        <v>70</v>
      </c>
      <c r="C4135" s="18" t="n">
        <v>-0.029880546128319474</v>
      </c>
      <c r="D4135" s="18" t="n">
        <v>-0.5126917194621448</v>
      </c>
    </row>
    <row r="4136">
      <c r="B4136" s="16" t="s">
        <v>71</v>
      </c>
      <c r="C4136" s="22" t="n">
        <v>-0.31043763695918547</v>
      </c>
      <c r="D4136" s="22" t="n">
        <v>-0.012483963877117171</v>
      </c>
    </row>
    <row r="4137">
      <c r="B4137" s="16" t="s">
        <v>72</v>
      </c>
      <c r="C4137" s="18" t="n">
        <v>0.2157432009856668</v>
      </c>
      <c r="D4137" s="18" t="n">
        <v>0.10041679748470678</v>
      </c>
    </row>
    <row r="4138">
      <c r="B4138" s="16" t="s">
        <v>73</v>
      </c>
      <c r="C4138" s="22" t="n">
        <v>0.232689129406903</v>
      </c>
      <c r="D4138" s="22" t="n">
        <v>1.1461586948736242</v>
      </c>
    </row>
    <row r="4139">
      <c r="B4139" s="16" t="s">
        <v>74</v>
      </c>
      <c r="C4139" s="18" t="n">
        <v>0.4176383872796551</v>
      </c>
      <c r="D4139" s="18" t="n">
        <v>0.9433035820852844</v>
      </c>
    </row>
    <row r="4140">
      <c r="B4140" s="16" t="s">
        <v>75</v>
      </c>
      <c r="C4140" s="22" t="n">
        <v>-0.25701172037690867</v>
      </c>
      <c r="D4140" s="22" t="n">
        <v>-1.4006749073418368</v>
      </c>
    </row>
    <row r="4141">
      <c r="B4141" s="16" t="s">
        <v>76</v>
      </c>
      <c r="C4141" s="18" t="n">
        <v>0.8319795475977715</v>
      </c>
      <c r="D4141" s="18" t="n">
        <v>0.8611784168090043</v>
      </c>
    </row>
    <row r="4142">
      <c r="B4142" s="16" t="s">
        <v>77</v>
      </c>
      <c r="C4142" s="22" t="n">
        <v>0.3323913256676419</v>
      </c>
      <c r="D4142" s="22" t="n">
        <v>-0.1646620681204477</v>
      </c>
    </row>
    <row r="4143">
      <c r="B4143" s="16" t="s">
        <v>78</v>
      </c>
      <c r="C4143" s="18" t="n">
        <v>0.40805249028646606</v>
      </c>
      <c r="D4143" s="18" t="n">
        <v>-0.2629051448346986</v>
      </c>
    </row>
    <row r="4144">
      <c r="B4144" s="16" t="s">
        <v>79</v>
      </c>
      <c r="C4144" s="22" t="n">
        <v>-0.19498588654508298</v>
      </c>
      <c r="D4144" s="22" t="n">
        <v>-0.4995499586896768</v>
      </c>
    </row>
    <row r="4145">
      <c r="B4145" s="16" t="s">
        <v>80</v>
      </c>
      <c r="C4145" s="18" t="n">
        <v>-0.3671054628635523</v>
      </c>
      <c r="D4145" s="18" t="n">
        <v>0.27893835740156864</v>
      </c>
    </row>
    <row r="4146">
      <c r="B4146" s="16" t="s">
        <v>81</v>
      </c>
      <c r="C4146" s="22" t="n">
        <v>0.9654217175212356</v>
      </c>
      <c r="D4146" s="22" t="n">
        <v>0.6500010598891528</v>
      </c>
    </row>
    <row r="4147">
      <c r="B4147" s="16" t="s">
        <v>82</v>
      </c>
      <c r="C4147" s="18" t="n">
        <v>-2.168703355694179</v>
      </c>
      <c r="D4147" s="18" t="n">
        <v>-0.3581084911402248</v>
      </c>
    </row>
    <row r="4148">
      <c r="B4148" s="16" t="s">
        <v>83</v>
      </c>
      <c r="C4148" s="22" t="n">
        <v>-0.5570086523161508</v>
      </c>
      <c r="D4148" s="22" t="n">
        <v>-1.1780477563983927</v>
      </c>
    </row>
    <row r="4149">
      <c r="B4149" s="16" t="s">
        <v>84</v>
      </c>
      <c r="C4149" s="18" t="n">
        <v>-2.142000222226013</v>
      </c>
      <c r="D4149" s="18" t="n">
        <v>-2.1893701984765133</v>
      </c>
    </row>
    <row r="4150">
      <c r="B4150" s="16" t="s">
        <v>85</v>
      </c>
      <c r="C4150" s="22" t="n">
        <v>0.504421890857637</v>
      </c>
      <c r="D4150" s="22" t="n">
        <v>-0.42942106179496864</v>
      </c>
    </row>
    <row r="4151">
      <c r="B4151" s="16" t="s">
        <v>86</v>
      </c>
      <c r="C4151" s="18" t="n">
        <v>-0.34707781852685216</v>
      </c>
      <c r="D4151" s="18" t="n">
        <v>0.10547602688146651</v>
      </c>
    </row>
    <row r="4152">
      <c r="B4152" s="16" t="s">
        <v>87</v>
      </c>
      <c r="C4152" s="22" t="n">
        <v>-0.11037811235730355</v>
      </c>
      <c r="D4152" s="22" t="n">
        <v>0.4897364557517452</v>
      </c>
    </row>
    <row r="4153">
      <c r="B4153" s="16" t="s">
        <v>88</v>
      </c>
      <c r="C4153" s="18" t="n">
        <v>0.4644310505574798</v>
      </c>
      <c r="D4153" s="18" t="n">
        <v>-0.4645836645289092</v>
      </c>
    </row>
    <row r="4154">
      <c r="B4154" s="16" t="s">
        <v>89</v>
      </c>
      <c r="C4154" s="22" t="n">
        <v>-0.31008884036196566</v>
      </c>
      <c r="D4154" s="22" t="n">
        <v>0.3392501191990003</v>
      </c>
    </row>
    <row r="4155">
      <c r="B4155" s="16" t="s">
        <v>90</v>
      </c>
      <c r="C4155" s="18" t="n">
        <v>0.1460121993429776</v>
      </c>
      <c r="D4155" s="18" t="n">
        <v>0.24611571467531523</v>
      </c>
    </row>
    <row r="4156">
      <c r="B4156" s="16" t="s">
        <v>91</v>
      </c>
      <c r="C4156" s="22" t="n">
        <v>-0.0219007529915467</v>
      </c>
      <c r="D4156" s="22" t="n">
        <v>0.025287193801817598</v>
      </c>
    </row>
    <row r="4157">
      <c r="B4157" s="16" t="s">
        <v>92</v>
      </c>
      <c r="C4157" s="18" t="n">
        <v>0.09234348176112481</v>
      </c>
      <c r="D4157" s="18" t="n">
        <v>-0.28618590749374617</v>
      </c>
    </row>
    <row r="4158">
      <c r="B4158" s="16" t="s">
        <v>93</v>
      </c>
      <c r="C4158" s="22" t="n">
        <v>-0.0888265220646676</v>
      </c>
      <c r="D4158" s="22" t="n">
        <v>0.39271851695434246</v>
      </c>
    </row>
    <row r="4159">
      <c r="B4159" s="16" t="s">
        <v>94</v>
      </c>
      <c r="C4159" s="18" t="n">
        <v>0.5485624823592743</v>
      </c>
      <c r="D4159" s="18" t="n">
        <v>0.22805169908671497</v>
      </c>
    </row>
    <row r="4160">
      <c r="B4160" s="16" t="s">
        <v>95</v>
      </c>
      <c r="C4160" s="22" t="n">
        <v>-0.20956779847463225</v>
      </c>
      <c r="D4160" s="22" t="n">
        <v>-0.48768477641103525</v>
      </c>
    </row>
    <row r="4161">
      <c r="B4161" s="16" t="s">
        <v>96</v>
      </c>
      <c r="C4161" s="18" t="n">
        <v>-0.7537745266545498</v>
      </c>
      <c r="D4161" s="18" t="n">
        <v>0.2465069649504773</v>
      </c>
    </row>
    <row r="4162">
      <c r="B4162" s="16" t="s">
        <v>97</v>
      </c>
      <c r="C4162" s="22" t="n">
        <v>1.4678170045523566</v>
      </c>
      <c r="D4162" s="22" t="n">
        <v>1.089024005823097</v>
      </c>
    </row>
    <row r="4163">
      <c r="B4163" s="16" t="s">
        <v>98</v>
      </c>
      <c r="C4163" s="18" t="n">
        <v>-0.586413423367959</v>
      </c>
      <c r="D4163" s="18" t="n">
        <v>1.73185619367016</v>
      </c>
    </row>
    <row r="4164">
      <c r="B4164" s="16" t="s">
        <v>99</v>
      </c>
      <c r="C4164" s="22" t="n">
        <v>0.6293968874408659</v>
      </c>
      <c r="D4164" s="22" t="n">
        <v>-0.1350316515651382</v>
      </c>
    </row>
    <row r="4165">
      <c r="B4165" s="16" t="s">
        <v>100</v>
      </c>
      <c r="C4165" s="18" t="n">
        <v>-0.14015721505925427</v>
      </c>
      <c r="D4165" s="18" t="n">
        <v>-0.26963492806457023</v>
      </c>
    </row>
    <row r="4166">
      <c r="B4166" s="16" t="s">
        <v>101</v>
      </c>
      <c r="C4166" s="22" t="n">
        <v>0.2521282280849429</v>
      </c>
      <c r="D4166" s="22" t="n">
        <v>-0.33000447233029273</v>
      </c>
    </row>
    <row r="4167">
      <c r="B4167" s="16" t="s">
        <v>102</v>
      </c>
      <c r="C4167" s="18" t="n">
        <v>0.4799868944634253</v>
      </c>
      <c r="D4167" s="18" t="n">
        <v>0.8337515963414177</v>
      </c>
    </row>
    <row r="4168">
      <c r="B4168" s="16" t="s">
        <v>103</v>
      </c>
      <c r="C4168" s="22" t="n">
        <v>-0.3274111196408316</v>
      </c>
      <c r="D4168" s="22" t="n">
        <v>-0.4471524251514961</v>
      </c>
    </row>
    <row r="4169">
      <c r="B4169" s="16" t="s">
        <v>104</v>
      </c>
      <c r="C4169" s="18" t="n">
        <v>0.41754991088874904</v>
      </c>
      <c r="D4169" s="18" t="n">
        <v>0.2656595810316412</v>
      </c>
    </row>
    <row r="4170">
      <c r="B4170" s="16" t="s">
        <v>105</v>
      </c>
      <c r="C4170" s="22" t="n">
        <v>0.8616182508532761</v>
      </c>
      <c r="D4170" s="22" t="n">
        <v>-0.008335917601727805</v>
      </c>
    </row>
    <row r="4171">
      <c r="B4171" s="16" t="s">
        <v>106</v>
      </c>
      <c r="C4171" s="18" t="n">
        <v>-0.6358363868202562</v>
      </c>
      <c r="D4171" s="18" t="n">
        <v>0.45771622955079794</v>
      </c>
    </row>
    <row r="4172">
      <c r="B4172" s="16" t="s">
        <v>107</v>
      </c>
      <c r="C4172" s="22" t="n">
        <v>-0.42624192411176637</v>
      </c>
      <c r="D4172" s="22" t="n">
        <v>0.5397666275455844</v>
      </c>
    </row>
    <row r="4173">
      <c r="B4173" s="16" t="s">
        <v>108</v>
      </c>
      <c r="C4173" s="18" t="n">
        <v>0.16890574776357986</v>
      </c>
      <c r="D4173" s="18" t="n">
        <v>-0.565815645155425</v>
      </c>
    </row>
    <row r="4174">
      <c r="B4174" s="16" t="s">
        <v>109</v>
      </c>
      <c r="C4174" s="22" t="n">
        <v>-0.047477594632418185</v>
      </c>
      <c r="D4174" s="22" t="n">
        <v>0.4854578808564656</v>
      </c>
    </row>
    <row r="4175">
      <c r="B4175" s="16" t="s">
        <v>110</v>
      </c>
      <c r="C4175" s="18" t="n">
        <v>-0.036756246525982306</v>
      </c>
      <c r="D4175" s="18" t="n">
        <v>-0.5312535932863873</v>
      </c>
    </row>
    <row r="4176">
      <c r="B4176" s="16" t="s">
        <v>111</v>
      </c>
      <c r="C4176" s="22" t="n">
        <v>0.6229412049645984</v>
      </c>
      <c r="D4176" s="22" t="n">
        <v>-0.42689160379577007</v>
      </c>
    </row>
    <row r="4177">
      <c r="B4177" s="16" t="s">
        <v>112</v>
      </c>
      <c r="C4177" s="18" t="n">
        <v>-0.018322397127493978</v>
      </c>
      <c r="D4177" s="18" t="n">
        <v>0.49314741283860747</v>
      </c>
    </row>
    <row r="4178">
      <c r="B4178" s="16" t="s">
        <v>113</v>
      </c>
      <c r="C4178" s="22" t="n">
        <v>0.35573002085036254</v>
      </c>
      <c r="D4178" s="22" t="n">
        <v>0.7501414629316104</v>
      </c>
    </row>
    <row r="4179">
      <c r="B4179" s="16" t="s">
        <v>114</v>
      </c>
      <c r="C4179" s="18" t="n">
        <v>0.01622579304493421</v>
      </c>
      <c r="D4179" s="18" t="n">
        <v>0.09584435505989375</v>
      </c>
    </row>
    <row r="4180">
      <c r="B4180" s="16" t="s">
        <v>115</v>
      </c>
      <c r="C4180" s="22" t="n">
        <v>0.030466084148356387</v>
      </c>
      <c r="D4180" s="22" t="n">
        <v>0.5393574248326665</v>
      </c>
    </row>
    <row r="4181">
      <c r="B4181" s="16" t="s">
        <v>116</v>
      </c>
      <c r="C4181" s="18" t="n">
        <v>0.5909930984223173</v>
      </c>
      <c r="D4181" s="18" t="n">
        <v>-0.016293333147991973</v>
      </c>
    </row>
    <row r="4182">
      <c r="B4182" s="16" t="s">
        <v>117</v>
      </c>
      <c r="C4182" s="22" t="n">
        <v>-0.44157470038637503</v>
      </c>
      <c r="D4182" s="22" t="n">
        <v>0.10192960556749198</v>
      </c>
    </row>
    <row r="4183">
      <c r="B4183" s="16" t="s">
        <v>118</v>
      </c>
      <c r="C4183" s="18" t="n">
        <v>-0.4743753586778982</v>
      </c>
      <c r="D4183" s="18" t="n">
        <v>0.29203326677354013</v>
      </c>
    </row>
    <row r="4184">
      <c r="B4184" s="16" t="s">
        <v>119</v>
      </c>
      <c r="C4184" s="22" t="n">
        <v>0.1814116362999324</v>
      </c>
      <c r="D4184" s="22" t="n">
        <v>-0.11651959924679078</v>
      </c>
    </row>
    <row r="4185">
      <c r="B4185" s="16" t="s">
        <v>120</v>
      </c>
      <c r="C4185" s="18" t="n">
        <v>0.4320185081187806</v>
      </c>
      <c r="D4185" s="18" t="n">
        <v>-0.9896903129162469</v>
      </c>
    </row>
    <row r="4186">
      <c r="B4186" s="16" t="s">
        <v>121</v>
      </c>
      <c r="C4186" s="22" t="n">
        <v>0.7479638797049164</v>
      </c>
      <c r="D4186" s="22" t="n">
        <v>0.38581411553985345</v>
      </c>
    </row>
    <row r="4187">
      <c r="B4187" s="16" t="s">
        <v>122</v>
      </c>
      <c r="C4187" s="18" t="n">
        <v>-0.42334007263497586</v>
      </c>
      <c r="D4187" s="18" t="n">
        <v>0.6569795440158696</v>
      </c>
    </row>
    <row r="4188">
      <c r="B4188" s="16" t="s">
        <v>123</v>
      </c>
      <c r="C4188" s="22" t="n">
        <v>0.11753002446026284</v>
      </c>
      <c r="D4188" s="22" t="n">
        <v>0.5160027708127999</v>
      </c>
    </row>
    <row r="4189">
      <c r="B4189" s="16" t="s">
        <v>124</v>
      </c>
      <c r="C4189" s="18" t="n">
        <v>-0.5797911157847655</v>
      </c>
      <c r="D4189" s="18" t="n">
        <v>-0.12233699861659608</v>
      </c>
    </row>
    <row r="4190">
      <c r="B4190" s="16" t="s">
        <v>125</v>
      </c>
      <c r="C4190" s="22" t="n">
        <v>0.6932370677489332</v>
      </c>
      <c r="D4190" s="22" t="n">
        <v>-0.36740787792391005</v>
      </c>
    </row>
    <row r="4191">
      <c r="B4191" s="16" t="s">
        <v>126</v>
      </c>
      <c r="C4191" s="18" t="n">
        <v>-0.3212533235268469</v>
      </c>
      <c r="D4191" s="18" t="n">
        <v>-0.516036377253801</v>
      </c>
    </row>
    <row r="4192">
      <c r="B4192" s="16" t="s">
        <v>127</v>
      </c>
      <c r="C4192" s="22" t="n">
        <v>0.5256658508176648</v>
      </c>
      <c r="D4192" s="22" t="n">
        <v>-0.29451090996951534</v>
      </c>
    </row>
    <row r="4193">
      <c r="B4193" s="16" t="s">
        <v>128</v>
      </c>
      <c r="C4193" s="18" t="n">
        <v>0.485870643192686</v>
      </c>
      <c r="D4193" s="18" t="n">
        <v>-0.12754042610705252</v>
      </c>
    </row>
    <row r="4194">
      <c r="B4194" s="16" t="s">
        <v>129</v>
      </c>
      <c r="C4194" s="22" t="n">
        <v>0.3866974308076436</v>
      </c>
      <c r="D4194" s="22" t="n">
        <v>0.3067685524612519</v>
      </c>
    </row>
    <row r="4195">
      <c r="B4195" s="16" t="s">
        <v>130</v>
      </c>
      <c r="C4195" s="18" t="n">
        <v>-0.06743797172472221</v>
      </c>
      <c r="D4195" s="18" t="n">
        <v>-0.10648385821740414</v>
      </c>
    </row>
    <row r="4196">
      <c r="B4196" s="16" t="s">
        <v>131</v>
      </c>
      <c r="C4196" s="22" t="n">
        <v>-0.06081918055232516</v>
      </c>
      <c r="D4196" s="22" t="n">
        <v>-0.4411984256547643</v>
      </c>
    </row>
    <row r="4197">
      <c r="B4197" s="16" t="s">
        <v>132</v>
      </c>
      <c r="C4197" s="18" t="n">
        <v>0.5180599507291778</v>
      </c>
      <c r="D4197" s="18" t="n">
        <v>0.12899156660984515</v>
      </c>
    </row>
    <row r="4198">
      <c r="B4198" s="16" t="s">
        <v>133</v>
      </c>
      <c r="C4198" s="22" t="n">
        <v>-0.16009106835564618</v>
      </c>
      <c r="D4198" s="22" t="n">
        <v>0.26137526335482897</v>
      </c>
    </row>
    <row r="4199">
      <c r="B4199" s="16" t="s">
        <v>134</v>
      </c>
      <c r="C4199" s="18" t="n">
        <v>-1.341886029604289</v>
      </c>
      <c r="D4199" s="18" t="n">
        <v>0.2576633407297826</v>
      </c>
    </row>
    <row r="4200">
      <c r="B4200" s="16" t="s">
        <v>135</v>
      </c>
      <c r="C4200" s="22" t="n">
        <v>1.1315847764441163</v>
      </c>
      <c r="D4200" s="22" t="n">
        <v>0.6181484702860516</v>
      </c>
    </row>
    <row r="4201">
      <c r="B4201" s="16" t="s">
        <v>136</v>
      </c>
      <c r="C4201" s="18" t="n">
        <v>0.27452448562803233</v>
      </c>
      <c r="D4201" s="18" t="n">
        <v>-0.8709140016999208</v>
      </c>
    </row>
    <row r="4202">
      <c r="B4202" s="16" t="s">
        <v>137</v>
      </c>
      <c r="C4202" s="22" t="n">
        <v>0.49232731257150325</v>
      </c>
      <c r="D4202" s="22" t="n">
        <v>-0.5979975947662148</v>
      </c>
    </row>
    <row r="4203">
      <c r="B4203" s="16" t="s">
        <v>138</v>
      </c>
      <c r="C4203" s="18" t="n">
        <v>-0.042515656518748446</v>
      </c>
      <c r="D4203" s="18" t="n">
        <v>0.6320507758356945</v>
      </c>
    </row>
    <row r="4204">
      <c r="B4204" s="16" t="s">
        <v>139</v>
      </c>
      <c r="C4204" s="22" t="n">
        <v>1.0229241294932525</v>
      </c>
      <c r="D4204" s="22" t="n">
        <v>0.27228042791598606</v>
      </c>
    </row>
    <row r="4205">
      <c r="B4205" s="16" t="s">
        <v>140</v>
      </c>
      <c r="C4205" s="18" t="n">
        <v>-0.14873635751801775</v>
      </c>
      <c r="D4205" s="18" t="n">
        <v>4.16982512957742E-4</v>
      </c>
    </row>
    <row r="4206">
      <c r="B4206" s="16" t="s">
        <v>141</v>
      </c>
      <c r="C4206" s="22" t="n">
        <v>-0.5373423189709325</v>
      </c>
      <c r="D4206" s="22" t="n">
        <v>-0.7218337303158731</v>
      </c>
    </row>
    <row r="4207">
      <c r="B4207" s="16" t="s">
        <v>142</v>
      </c>
      <c r="C4207" s="18" t="n">
        <v>-0.2551379147592668</v>
      </c>
      <c r="D4207" s="18" t="n">
        <v>-0.9135850029928825</v>
      </c>
    </row>
    <row r="4208">
      <c r="B4208" s="16" t="s">
        <v>143</v>
      </c>
      <c r="C4208" s="22" t="n">
        <v>0.5844854343965652</v>
      </c>
      <c r="D4208" s="22" t="n">
        <v>-0.44776009709655723</v>
      </c>
    </row>
    <row r="4209">
      <c r="B4209" s="16" t="s">
        <v>144</v>
      </c>
      <c r="C4209" s="18" t="n">
        <v>-0.03125552229978998</v>
      </c>
      <c r="D4209" s="18" t="n">
        <v>0.28743907823294623</v>
      </c>
    </row>
    <row r="4210">
      <c r="B4210" s="16" t="s">
        <v>145</v>
      </c>
      <c r="C4210" s="22" t="n">
        <v>0.05894405213267162</v>
      </c>
      <c r="D4210" s="22" t="n">
        <v>-0.03576628739084575</v>
      </c>
    </row>
    <row r="4211">
      <c r="B4211" s="16" t="s">
        <v>146</v>
      </c>
      <c r="C4211" s="18" t="n">
        <v>0.09501286328365749</v>
      </c>
      <c r="D4211" s="18" t="n">
        <v>0.6504155474025659</v>
      </c>
    </row>
    <row r="4212">
      <c r="B4212" s="16" t="s">
        <v>147</v>
      </c>
      <c r="C4212" s="22" t="n">
        <v>-0.5683598965804979</v>
      </c>
      <c r="D4212" s="22" t="n">
        <v>-0.3618500419365668</v>
      </c>
    </row>
    <row r="4213">
      <c r="B4213" s="16" t="s">
        <v>148</v>
      </c>
      <c r="C4213" s="18" t="n">
        <v>0.10684029698811925</v>
      </c>
      <c r="D4213" s="18" t="n">
        <v>0.6367236286862927</v>
      </c>
    </row>
    <row r="4214">
      <c r="B4214" s="16" t="s">
        <v>149</v>
      </c>
      <c r="C4214" s="22" t="n">
        <v>0.01479212486608028</v>
      </c>
      <c r="D4214" s="22" t="n">
        <v>0.5420581402349105</v>
      </c>
    </row>
    <row r="4215">
      <c r="B4215" s="16" t="s">
        <v>150</v>
      </c>
      <c r="C4215" s="18" t="n">
        <v>-0.3031800973521759</v>
      </c>
      <c r="D4215" s="18" t="n">
        <v>-0.0903386503343846</v>
      </c>
    </row>
    <row r="4216">
      <c r="B4216" s="16" t="s">
        <v>151</v>
      </c>
      <c r="C4216" s="22" t="n">
        <v>0.18264167816500193</v>
      </c>
      <c r="D4216" s="22" t="n">
        <v>-0.18757509402665956</v>
      </c>
    </row>
    <row r="4217">
      <c r="B4217" s="16" t="s">
        <v>121</v>
      </c>
      <c r="C4217" s="18" t="n">
        <v>0.7376219474694682</v>
      </c>
      <c r="D4217" s="18" t="n">
        <v>0.39616019230269517</v>
      </c>
    </row>
    <row r="4218">
      <c r="B4218" s="16" t="s">
        <v>142</v>
      </c>
      <c r="C4218" s="22" t="n">
        <v>-0.2484067086230936</v>
      </c>
      <c r="D4218" s="22" t="n">
        <v>-0.9320641286542883</v>
      </c>
    </row>
    <row r="4219">
      <c r="B4219" s="16" t="s">
        <v>93</v>
      </c>
      <c r="C4219" s="18" t="n">
        <v>-0.049585981197278084</v>
      </c>
      <c r="D4219" s="18" t="n">
        <v>0.41912273576591574</v>
      </c>
    </row>
    <row r="4220">
      <c r="B4220" s="16" t="s">
        <v>90</v>
      </c>
      <c r="C4220" s="22" t="n">
        <v>0.01452177660013132</v>
      </c>
      <c r="D4220" s="22" t="n">
        <v>0.10435283458543854</v>
      </c>
    </row>
    <row r="4221">
      <c r="B4221" s="16" t="s">
        <v>86</v>
      </c>
      <c r="C4221" s="18" t="n">
        <v>-0.3145892154691278</v>
      </c>
      <c r="D4221" s="18" t="n">
        <v>-0.018440534761285043</v>
      </c>
    </row>
    <row r="4222">
      <c r="B4222" s="16" t="s">
        <v>114</v>
      </c>
      <c r="C4222" s="22" t="n">
        <v>0.017256762484114896</v>
      </c>
      <c r="D4222" s="22" t="n">
        <v>0.04195887071052384</v>
      </c>
    </row>
    <row r="4223">
      <c r="B4223" s="16" t="s">
        <v>104</v>
      </c>
      <c r="C4223" s="18" t="n">
        <v>0.47008007695549914</v>
      </c>
      <c r="D4223" s="18" t="n">
        <v>0.2794704983987937</v>
      </c>
    </row>
    <row r="4224">
      <c r="B4224" s="16" t="s">
        <v>139</v>
      </c>
      <c r="C4224" s="22" t="n">
        <v>0.9430032485581235</v>
      </c>
      <c r="D4224" s="22" t="n">
        <v>0.21644210496887784</v>
      </c>
    </row>
    <row r="4225">
      <c r="B4225" s="16" t="s">
        <v>122</v>
      </c>
      <c r="C4225" s="18" t="n">
        <v>-0.4050120156957832</v>
      </c>
      <c r="D4225" s="18" t="n">
        <v>0.6772036105480773</v>
      </c>
    </row>
    <row r="4226">
      <c r="B4226" s="16" t="s">
        <v>125</v>
      </c>
      <c r="C4226" s="22" t="n">
        <v>0.7010564028235587</v>
      </c>
      <c r="D4226" s="22" t="n">
        <v>-0.37063615573312814</v>
      </c>
    </row>
    <row r="4227">
      <c r="B4227" s="16" t="s">
        <v>140</v>
      </c>
      <c r="C4227" s="18" t="n">
        <v>-0.29452698575718494</v>
      </c>
      <c r="D4227" s="18" t="n">
        <v>-0.10412155382320454</v>
      </c>
    </row>
    <row r="4228">
      <c r="B4228" s="16" t="s">
        <v>112</v>
      </c>
      <c r="C4228" s="22" t="n">
        <v>-0.007211607674045939</v>
      </c>
      <c r="D4228" s="22" t="n">
        <v>0.5032019168159312</v>
      </c>
    </row>
    <row r="4229">
      <c r="B4229" s="16" t="s">
        <v>82</v>
      </c>
      <c r="C4229" s="18" t="n">
        <v>-2.151634141251776</v>
      </c>
      <c r="D4229" s="18" t="n">
        <v>-0.44053286831699423</v>
      </c>
    </row>
    <row r="4230">
      <c r="B4230" s="16" t="s">
        <v>127</v>
      </c>
      <c r="C4230" s="22" t="n">
        <v>0.5641914366057952</v>
      </c>
      <c r="D4230" s="22" t="n">
        <v>-0.2737183148254331</v>
      </c>
    </row>
    <row r="4231">
      <c r="B4231" s="16" t="s">
        <v>118</v>
      </c>
      <c r="C4231" s="18" t="n">
        <v>-0.4842895804277393</v>
      </c>
      <c r="D4231" s="18" t="n">
        <v>0.2716622164996587</v>
      </c>
    </row>
    <row r="4232">
      <c r="B4232" s="16" t="s">
        <v>103</v>
      </c>
      <c r="C4232" s="22" t="n">
        <v>-0.3435744319699411</v>
      </c>
      <c r="D4232" s="22" t="n">
        <v>-0.4735021473878517</v>
      </c>
    </row>
    <row r="4233">
      <c r="B4233" s="16" t="s">
        <v>91</v>
      </c>
      <c r="C4233" s="18" t="n">
        <v>-0.05282217579534715</v>
      </c>
      <c r="D4233" s="18" t="n">
        <v>0.023005478555204517</v>
      </c>
    </row>
    <row r="4234">
      <c r="B4234" s="16" t="s">
        <v>99</v>
      </c>
      <c r="C4234" s="22" t="n">
        <v>0.7235711123859171</v>
      </c>
      <c r="D4234" s="22" t="n">
        <v>-0.13268987998509496</v>
      </c>
    </row>
    <row r="4235">
      <c r="B4235" s="16" t="s">
        <v>97</v>
      </c>
      <c r="C4235" s="18" t="n">
        <v>1.2816933071972134</v>
      </c>
      <c r="D4235" s="18" t="n">
        <v>0.9496071485160325</v>
      </c>
    </row>
    <row r="4236">
      <c r="B4236" s="16" t="s">
        <v>131</v>
      </c>
      <c r="C4236" s="22" t="n">
        <v>-0.07708218442953108</v>
      </c>
      <c r="D4236" s="22" t="n">
        <v>-0.45667128152676406</v>
      </c>
    </row>
    <row r="4237">
      <c r="B4237" s="16" t="s">
        <v>73</v>
      </c>
      <c r="C4237" s="18" t="n">
        <v>0.15088616815481465</v>
      </c>
      <c r="D4237" s="18" t="n">
        <v>1.1241908668568006</v>
      </c>
    </row>
    <row r="4238">
      <c r="B4238" s="16" t="s">
        <v>56</v>
      </c>
      <c r="C4238" s="22" t="n">
        <v>0.18680716529330366</v>
      </c>
      <c r="D4238" s="22" t="n">
        <v>0.5265232065597216</v>
      </c>
    </row>
    <row r="4239">
      <c r="B4239" s="16" t="s">
        <v>57</v>
      </c>
      <c r="C4239" s="18" t="n">
        <v>-0.7003770766092238</v>
      </c>
      <c r="D4239" s="18" t="n">
        <v>-0.25983038840724193</v>
      </c>
    </row>
    <row r="4240">
      <c r="B4240" s="16" t="s">
        <v>150</v>
      </c>
      <c r="C4240" s="22" t="n">
        <v>-0.3297177627694854</v>
      </c>
      <c r="D4240" s="22" t="n">
        <v>-0.06064687494994925</v>
      </c>
    </row>
    <row r="4241">
      <c r="B4241" s="16" t="s">
        <v>92</v>
      </c>
      <c r="C4241" s="18" t="n">
        <v>0.0666592056529873</v>
      </c>
      <c r="D4241" s="18" t="n">
        <v>-0.20825894001383383</v>
      </c>
    </row>
    <row r="4242">
      <c r="B4242" s="16" t="s">
        <v>66</v>
      </c>
      <c r="C4242" s="22" t="n">
        <v>0.34139589802925485</v>
      </c>
      <c r="D4242" s="22" t="n">
        <v>0.6062485844023853</v>
      </c>
    </row>
    <row r="4243">
      <c r="B4243" s="16" t="s">
        <v>109</v>
      </c>
      <c r="C4243" s="18" t="n">
        <v>-0.04479835314480196</v>
      </c>
      <c r="D4243" s="18" t="n">
        <v>0.5280766407669895</v>
      </c>
    </row>
    <row r="4244">
      <c r="B4244" s="16" t="s">
        <v>52</v>
      </c>
      <c r="C4244" s="22" t="n">
        <v>0.1361391258908884</v>
      </c>
      <c r="D4244" s="22" t="n">
        <v>-0.5711771563818496</v>
      </c>
    </row>
    <row r="4245">
      <c r="B4245" s="16" t="s">
        <v>54</v>
      </c>
      <c r="C4245" s="18" t="n">
        <v>0.16473069224171027</v>
      </c>
      <c r="D4245" s="18" t="n">
        <v>-0.24444571016092242</v>
      </c>
    </row>
    <row r="4246">
      <c r="B4246" s="16" t="s">
        <v>96</v>
      </c>
      <c r="C4246" s="22" t="n">
        <v>-0.7388991237327661</v>
      </c>
      <c r="D4246" s="22" t="n">
        <v>0.3538335172269195</v>
      </c>
    </row>
    <row r="4247">
      <c r="B4247" s="16" t="s">
        <v>148</v>
      </c>
      <c r="C4247" s="18" t="n">
        <v>0.1513736594291204</v>
      </c>
      <c r="D4247" s="18" t="n">
        <v>0.6855953635684698</v>
      </c>
    </row>
    <row r="4248">
      <c r="B4248" s="16" t="s">
        <v>117</v>
      </c>
      <c r="C4248" s="22" t="n">
        <v>-0.4873822776934556</v>
      </c>
      <c r="D4248" s="22" t="n">
        <v>0.026090210935991065</v>
      </c>
    </row>
    <row r="4249">
      <c r="B4249" s="16" t="s">
        <v>80</v>
      </c>
      <c r="C4249" s="18" t="n">
        <v>-0.3560726546688151</v>
      </c>
      <c r="D4249" s="18" t="n">
        <v>0.3228802161082311</v>
      </c>
    </row>
    <row r="4250">
      <c r="B4250" s="16" t="s">
        <v>144</v>
      </c>
      <c r="C4250" s="22" t="n">
        <v>-0.07403497716655316</v>
      </c>
      <c r="D4250" s="22" t="n">
        <v>0.2647596883669874</v>
      </c>
    </row>
    <row r="4251">
      <c r="B4251" s="16" t="s">
        <v>72</v>
      </c>
      <c r="C4251" s="18" t="n">
        <v>0.08795626827115566</v>
      </c>
      <c r="D4251" s="18" t="n">
        <v>-0.015043718207424783</v>
      </c>
    </row>
    <row r="4252">
      <c r="B4252" s="16" t="s">
        <v>123</v>
      </c>
      <c r="C4252" s="22" t="n">
        <v>0.11398849306531944</v>
      </c>
      <c r="D4252" s="22" t="n">
        <v>0.5871865721259795</v>
      </c>
    </row>
    <row r="4253">
      <c r="B4253" s="16" t="s">
        <v>126</v>
      </c>
      <c r="C4253" s="18" t="n">
        <v>-0.3463843792502622</v>
      </c>
      <c r="D4253" s="18" t="n">
        <v>-0.5381925381136226</v>
      </c>
    </row>
    <row r="4254">
      <c r="B4254" s="16" t="s">
        <v>149</v>
      </c>
      <c r="C4254" s="22" t="n">
        <v>0.027220008081783265</v>
      </c>
      <c r="D4254" s="22" t="n">
        <v>0.5729396274489278</v>
      </c>
    </row>
    <row r="4255">
      <c r="B4255" s="16" t="s">
        <v>64</v>
      </c>
      <c r="C4255" s="18" t="n">
        <v>-1.6053893274461977</v>
      </c>
      <c r="D4255" s="18" t="n">
        <v>-1.9709805121268795</v>
      </c>
    </row>
    <row r="4256">
      <c r="B4256" s="16" t="s">
        <v>105</v>
      </c>
      <c r="C4256" s="22" t="n">
        <v>0.8144489759322786</v>
      </c>
      <c r="D4256" s="22" t="n">
        <v>-0.0016047509337628885</v>
      </c>
    </row>
    <row r="4257">
      <c r="B4257" s="16" t="s">
        <v>119</v>
      </c>
      <c r="C4257" s="18" t="n">
        <v>0.20758451507277131</v>
      </c>
      <c r="D4257" s="18" t="n">
        <v>-0.12577684383715337</v>
      </c>
    </row>
    <row r="4258">
      <c r="B4258" s="16" t="s">
        <v>143</v>
      </c>
      <c r="C4258" s="22" t="n">
        <v>0.6020861806940174</v>
      </c>
      <c r="D4258" s="22" t="n">
        <v>-0.4328083607436555</v>
      </c>
    </row>
    <row r="4259">
      <c r="B4259" s="16" t="s">
        <v>102</v>
      </c>
      <c r="C4259" s="18" t="n">
        <v>0.4968920175217923</v>
      </c>
      <c r="D4259" s="18" t="n">
        <v>0.8620017662434812</v>
      </c>
    </row>
    <row r="4260">
      <c r="B4260" s="16" t="s">
        <v>58</v>
      </c>
      <c r="C4260" s="22" t="n">
        <v>0.3459956902721065</v>
      </c>
      <c r="D4260" s="22" t="n">
        <v>0.23195764574889488</v>
      </c>
    </row>
    <row r="4261">
      <c r="B4261" s="16" t="s">
        <v>81</v>
      </c>
      <c r="C4261" s="18" t="n">
        <v>0.9306776181457924</v>
      </c>
      <c r="D4261" s="18" t="n">
        <v>0.6886285273825614</v>
      </c>
    </row>
    <row r="4262">
      <c r="B4262" s="16" t="s">
        <v>85</v>
      </c>
      <c r="C4262" s="22" t="n">
        <v>0.43261182037631796</v>
      </c>
      <c r="D4262" s="22" t="n">
        <v>-0.2817230838184188</v>
      </c>
    </row>
    <row r="4263">
      <c r="B4263" s="16" t="s">
        <v>124</v>
      </c>
      <c r="C4263" s="18" t="n">
        <v>-0.5282535312029888</v>
      </c>
      <c r="D4263" s="18" t="n">
        <v>-0.11038315391669207</v>
      </c>
    </row>
    <row r="4264">
      <c r="B4264" s="16" t="s">
        <v>69</v>
      </c>
      <c r="C4264" s="22" t="n">
        <v>0.10663857760702677</v>
      </c>
      <c r="D4264" s="22" t="n">
        <v>0.2299448421877327</v>
      </c>
    </row>
    <row r="4265">
      <c r="B4265" s="16" t="s">
        <v>71</v>
      </c>
      <c r="C4265" s="18" t="n">
        <v>-0.25763571050313017</v>
      </c>
      <c r="D4265" s="18" t="n">
        <v>0.07817917037677369</v>
      </c>
    </row>
    <row r="4266">
      <c r="B4266" s="16" t="s">
        <v>115</v>
      </c>
      <c r="C4266" s="22" t="n">
        <v>0.05071948344964383</v>
      </c>
      <c r="D4266" s="22" t="n">
        <v>0.5126402710975386</v>
      </c>
    </row>
    <row r="4267">
      <c r="B4267" s="16" t="s">
        <v>95</v>
      </c>
      <c r="C4267" s="18" t="n">
        <v>-0.1688867518042343</v>
      </c>
      <c r="D4267" s="18" t="n">
        <v>-0.4232668717125495</v>
      </c>
    </row>
    <row r="4268">
      <c r="B4268" s="16" t="s">
        <v>77</v>
      </c>
      <c r="C4268" s="22" t="n">
        <v>0.3074422288274349</v>
      </c>
      <c r="D4268" s="22" t="n">
        <v>-0.18455044678159738</v>
      </c>
    </row>
    <row r="4269">
      <c r="B4269" s="16" t="s">
        <v>141</v>
      </c>
      <c r="C4269" s="18" t="n">
        <v>-0.5520664189503188</v>
      </c>
      <c r="D4269" s="18" t="n">
        <v>-0.7845353586556802</v>
      </c>
    </row>
    <row r="4270">
      <c r="B4270" s="16" t="s">
        <v>79</v>
      </c>
      <c r="C4270" s="22" t="n">
        <v>-0.1729597134472079</v>
      </c>
      <c r="D4270" s="22" t="n">
        <v>-0.47129417971716003</v>
      </c>
    </row>
    <row r="4271">
      <c r="B4271" s="16" t="s">
        <v>63</v>
      </c>
      <c r="C4271" s="18" t="n">
        <v>0.02513984010798087</v>
      </c>
      <c r="D4271" s="18" t="n">
        <v>-0.7124232400423476</v>
      </c>
    </row>
    <row r="4272">
      <c r="B4272" s="16" t="s">
        <v>147</v>
      </c>
      <c r="C4272" s="22" t="n">
        <v>-0.5141304291885953</v>
      </c>
      <c r="D4272" s="22" t="n">
        <v>-0.40430157701947217</v>
      </c>
    </row>
    <row r="4273">
      <c r="B4273" s="16" t="s">
        <v>65</v>
      </c>
      <c r="C4273" s="18" t="n">
        <v>-0.20684718373758582</v>
      </c>
      <c r="D4273" s="18" t="n">
        <v>0.1646355060986976</v>
      </c>
    </row>
    <row r="4274">
      <c r="B4274" s="16" t="s">
        <v>70</v>
      </c>
      <c r="C4274" s="22" t="n">
        <v>-0.05505046731321872</v>
      </c>
      <c r="D4274" s="22" t="n">
        <v>-0.5944257620499351</v>
      </c>
    </row>
    <row r="4275">
      <c r="B4275" s="16" t="s">
        <v>135</v>
      </c>
      <c r="C4275" s="18" t="n">
        <v>1.0458447046350252</v>
      </c>
      <c r="D4275" s="18" t="n">
        <v>0.5300865801915462</v>
      </c>
    </row>
    <row r="4276">
      <c r="B4276" s="16" t="s">
        <v>87</v>
      </c>
      <c r="C4276" s="22" t="n">
        <v>-0.028841424747680477</v>
      </c>
      <c r="D4276" s="22" t="n">
        <v>0.42745961123186915</v>
      </c>
    </row>
    <row r="4277">
      <c r="B4277" s="16" t="s">
        <v>106</v>
      </c>
      <c r="C4277" s="18" t="n">
        <v>-0.6224372778050076</v>
      </c>
      <c r="D4277" s="18" t="n">
        <v>0.48760348355285227</v>
      </c>
    </row>
    <row r="4278">
      <c r="B4278" s="16" t="s">
        <v>146</v>
      </c>
      <c r="C4278" s="22" t="n">
        <v>0.1373380061372369</v>
      </c>
      <c r="D4278" s="22" t="n">
        <v>0.7332335342218221</v>
      </c>
    </row>
    <row r="4279">
      <c r="B4279" s="16" t="s">
        <v>67</v>
      </c>
      <c r="C4279" s="18" t="n">
        <v>0.7182141918746823</v>
      </c>
      <c r="D4279" s="18" t="n">
        <v>0.7136356719740871</v>
      </c>
    </row>
    <row r="4280">
      <c r="B4280" s="16" t="s">
        <v>62</v>
      </c>
      <c r="C4280" s="22" t="n">
        <v>0.37919775509460485</v>
      </c>
      <c r="D4280" s="22" t="n">
        <v>0.5608436264831894</v>
      </c>
    </row>
    <row r="4281">
      <c r="B4281" s="16" t="s">
        <v>76</v>
      </c>
      <c r="C4281" s="18" t="n">
        <v>0.8701121689111369</v>
      </c>
      <c r="D4281" s="18" t="n">
        <v>0.9304680417066415</v>
      </c>
    </row>
    <row r="4282">
      <c r="B4282" s="16" t="s">
        <v>120</v>
      </c>
      <c r="C4282" s="22" t="n">
        <v>0.43412665975139597</v>
      </c>
      <c r="D4282" s="22" t="n">
        <v>-1.0833816840478987</v>
      </c>
    </row>
    <row r="4283">
      <c r="B4283" s="16" t="s">
        <v>130</v>
      </c>
      <c r="C4283" s="18" t="n">
        <v>-0.019736768672409033</v>
      </c>
      <c r="D4283" s="18" t="n">
        <v>-0.005118069264885561</v>
      </c>
    </row>
    <row r="4284">
      <c r="B4284" s="16" t="s">
        <v>128</v>
      </c>
      <c r="C4284" s="22" t="n">
        <v>0.522386260313199</v>
      </c>
      <c r="D4284" s="22" t="n">
        <v>-0.2513049873753852</v>
      </c>
    </row>
    <row r="4285">
      <c r="B4285" s="16" t="s">
        <v>137</v>
      </c>
      <c r="C4285" s="18" t="n">
        <v>0.5592307053738902</v>
      </c>
      <c r="D4285" s="18" t="n">
        <v>-0.5132975198799671</v>
      </c>
    </row>
    <row r="4286">
      <c r="B4286" s="16" t="s">
        <v>59</v>
      </c>
      <c r="C4286" s="22" t="n">
        <v>-1.3276699064147026</v>
      </c>
      <c r="D4286" s="22" t="n">
        <v>-1.8804291841952165</v>
      </c>
    </row>
    <row r="4287">
      <c r="B4287" s="16" t="s">
        <v>100</v>
      </c>
      <c r="C4287" s="18" t="n">
        <v>-0.147502352187044</v>
      </c>
      <c r="D4287" s="18" t="n">
        <v>-0.3066071429782564</v>
      </c>
    </row>
    <row r="4288">
      <c r="B4288" s="16" t="s">
        <v>111</v>
      </c>
      <c r="C4288" s="22" t="n">
        <v>0.655487402595067</v>
      </c>
      <c r="D4288" s="22" t="n">
        <v>-0.45552355297577474</v>
      </c>
    </row>
    <row r="4289">
      <c r="B4289" s="16" t="s">
        <v>89</v>
      </c>
      <c r="C4289" s="18" t="n">
        <v>-0.1315933094943874</v>
      </c>
      <c r="D4289" s="18" t="n">
        <v>0.47221719408560064</v>
      </c>
    </row>
    <row r="4290">
      <c r="B4290" s="16" t="s">
        <v>107</v>
      </c>
      <c r="C4290" s="22" t="n">
        <v>-0.40358294018837004</v>
      </c>
      <c r="D4290" s="22" t="n">
        <v>0.5241584214538757</v>
      </c>
    </row>
    <row r="4291">
      <c r="B4291" s="16" t="s">
        <v>88</v>
      </c>
      <c r="C4291" s="18" t="n">
        <v>0.542953442368473</v>
      </c>
      <c r="D4291" s="18" t="n">
        <v>-0.3351668176391085</v>
      </c>
    </row>
    <row r="4292">
      <c r="B4292" s="16" t="s">
        <v>110</v>
      </c>
      <c r="C4292" s="22" t="n">
        <v>-0.03359638508937679</v>
      </c>
      <c r="D4292" s="22" t="n">
        <v>-0.533442989411661</v>
      </c>
    </row>
    <row r="4293">
      <c r="B4293" s="16" t="s">
        <v>94</v>
      </c>
      <c r="C4293" s="18" t="n">
        <v>0.5205300212398094</v>
      </c>
      <c r="D4293" s="18" t="n">
        <v>0.10273848179846978</v>
      </c>
    </row>
    <row r="4294">
      <c r="B4294" s="16" t="s">
        <v>138</v>
      </c>
      <c r="C4294" s="22" t="n">
        <v>-0.09214849368352551</v>
      </c>
      <c r="D4294" s="22" t="n">
        <v>0.6030801451388864</v>
      </c>
    </row>
    <row r="4295">
      <c r="B4295" s="16" t="s">
        <v>113</v>
      </c>
      <c r="C4295" s="18" t="n">
        <v>0.28310145735700365</v>
      </c>
      <c r="D4295" s="18" t="n">
        <v>0.711735320861202</v>
      </c>
    </row>
    <row r="4296">
      <c r="B4296" s="16" t="s">
        <v>145</v>
      </c>
      <c r="C4296" s="22" t="n">
        <v>0.07307047899437691</v>
      </c>
      <c r="D4296" s="22" t="n">
        <v>-0.035879105819911494</v>
      </c>
    </row>
    <row r="4297">
      <c r="B4297" s="16" t="s">
        <v>60</v>
      </c>
      <c r="C4297" s="18" t="n">
        <v>-0.031967686625952285</v>
      </c>
      <c r="D4297" s="18" t="n">
        <v>0.5886357426093782</v>
      </c>
    </row>
    <row r="4298">
      <c r="B4298" s="16" t="s">
        <v>132</v>
      </c>
      <c r="C4298" s="22" t="n">
        <v>0.4515492311830116</v>
      </c>
      <c r="D4298" s="22" t="n">
        <v>0.1624130957543912</v>
      </c>
    </row>
    <row r="4299">
      <c r="B4299" s="16" t="s">
        <v>68</v>
      </c>
      <c r="C4299" s="18" t="n">
        <v>-0.15725618858864188</v>
      </c>
      <c r="D4299" s="18" t="n">
        <v>-0.03347691967691313</v>
      </c>
    </row>
    <row r="4300">
      <c r="B4300" s="16" t="s">
        <v>136</v>
      </c>
      <c r="C4300" s="22" t="n">
        <v>0.23337761111079658</v>
      </c>
      <c r="D4300" s="22" t="n">
        <v>-0.8745300253318765</v>
      </c>
    </row>
    <row r="4301">
      <c r="B4301" s="16" t="s">
        <v>98</v>
      </c>
      <c r="C4301" s="18" t="n">
        <v>-0.6306312818480142</v>
      </c>
      <c r="D4301" s="18" t="n">
        <v>1.682271214289655</v>
      </c>
    </row>
    <row r="4302">
      <c r="B4302" s="16" t="s">
        <v>78</v>
      </c>
      <c r="C4302" s="22" t="n">
        <v>0.389281813264729</v>
      </c>
      <c r="D4302" s="22" t="n">
        <v>-0.26150190831108033</v>
      </c>
    </row>
    <row r="4303">
      <c r="B4303" s="16" t="s">
        <v>151</v>
      </c>
      <c r="C4303" s="18" t="n">
        <v>0.15085595087707412</v>
      </c>
      <c r="D4303" s="18" t="n">
        <v>-0.15383682593619008</v>
      </c>
    </row>
    <row r="4304">
      <c r="B4304" s="16" t="s">
        <v>55</v>
      </c>
      <c r="C4304" s="22" t="n">
        <v>-0.7964540609158579</v>
      </c>
      <c r="D4304" s="22" t="n">
        <v>-0.6078945268125426</v>
      </c>
    </row>
    <row r="4305">
      <c r="B4305" s="16" t="s">
        <v>101</v>
      </c>
      <c r="C4305" s="18" t="n">
        <v>0.2681347811901259</v>
      </c>
      <c r="D4305" s="18" t="n">
        <v>-0.3313011974347536</v>
      </c>
    </row>
    <row r="4306">
      <c r="B4306" s="16" t="s">
        <v>116</v>
      </c>
      <c r="C4306" s="22" t="n">
        <v>0.5937238200997044</v>
      </c>
      <c r="D4306" s="22" t="n">
        <v>-0.046477402591798</v>
      </c>
    </row>
    <row r="4307">
      <c r="B4307" s="16" t="s">
        <v>75</v>
      </c>
      <c r="C4307" s="18" t="n">
        <v>-0.3546543400135909</v>
      </c>
      <c r="D4307" s="18" t="n">
        <v>-1.5701713145855702</v>
      </c>
    </row>
    <row r="4308">
      <c r="B4308" s="16" t="s">
        <v>61</v>
      </c>
      <c r="C4308" s="22" t="n">
        <v>-0.9745163240237112</v>
      </c>
      <c r="D4308" s="22" t="n">
        <v>0.12881707934384332</v>
      </c>
    </row>
    <row r="4309">
      <c r="B4309" s="16" t="s">
        <v>53</v>
      </c>
      <c r="C4309" s="18" t="n">
        <v>-0.3778391348795225</v>
      </c>
      <c r="D4309" s="18" t="n">
        <v>0.32061060942292463</v>
      </c>
    </row>
    <row r="4310">
      <c r="B4310" s="16" t="s">
        <v>84</v>
      </c>
      <c r="C4310" s="22" t="n">
        <v>-2.5992028865255135</v>
      </c>
      <c r="D4310" s="22" t="n">
        <v>-2.056668167030499</v>
      </c>
    </row>
    <row r="4311">
      <c r="B4311" s="16" t="s">
        <v>108</v>
      </c>
      <c r="C4311" s="18" t="n">
        <v>0.19082454921933034</v>
      </c>
      <c r="D4311" s="18" t="n">
        <v>-0.6332855967906991</v>
      </c>
    </row>
    <row r="4312">
      <c r="B4312" s="16" t="s">
        <v>133</v>
      </c>
      <c r="C4312" s="22" t="n">
        <v>-0.06678173555453393</v>
      </c>
      <c r="D4312" s="22" t="n">
        <v>0.4501999307265607</v>
      </c>
    </row>
    <row r="4313">
      <c r="B4313" s="16" t="s">
        <v>83</v>
      </c>
      <c r="C4313" s="18" t="n">
        <v>-0.7525238216287933</v>
      </c>
      <c r="D4313" s="18" t="n">
        <v>-1.2283905224082083</v>
      </c>
    </row>
    <row r="4314">
      <c r="B4314" s="16" t="s">
        <v>134</v>
      </c>
      <c r="C4314" s="22" t="n">
        <v>-1.47523842552935</v>
      </c>
      <c r="D4314" s="22" t="n">
        <v>0.2198177041121845</v>
      </c>
    </row>
    <row r="4315">
      <c r="B4315" s="16" t="s">
        <v>74</v>
      </c>
      <c r="C4315" s="18" t="n">
        <v>0.17139735421024244</v>
      </c>
      <c r="D4315" s="18" t="n">
        <v>0.7484614753873462</v>
      </c>
    </row>
    <row r="4316">
      <c r="B4316" s="16" t="s">
        <v>129</v>
      </c>
      <c r="C4316" s="22" t="n">
        <v>0.5684027984470696</v>
      </c>
      <c r="D4316" s="22" t="n">
        <v>0.42250249704822607</v>
      </c>
    </row>
    <row r="4317">
      <c r="B4317" s="16" t="s">
        <v>138</v>
      </c>
      <c r="C4317" s="18" t="n">
        <v>-0.11060893200661726</v>
      </c>
      <c r="D4317" s="18" t="n">
        <v>0.6527832297848565</v>
      </c>
    </row>
    <row r="4318">
      <c r="B4318" s="16" t="s">
        <v>57</v>
      </c>
      <c r="C4318" s="22" t="n">
        <v>-0.6927868628463982</v>
      </c>
      <c r="D4318" s="22" t="n">
        <v>-0.3148079458368489</v>
      </c>
    </row>
    <row r="4319">
      <c r="B4319" s="16" t="s">
        <v>132</v>
      </c>
      <c r="C4319" s="18" t="n">
        <v>0.41246404936400516</v>
      </c>
      <c r="D4319" s="18" t="n">
        <v>0.16982928362022434</v>
      </c>
    </row>
    <row r="4320">
      <c r="B4320" s="16" t="s">
        <v>111</v>
      </c>
      <c r="C4320" s="22" t="n">
        <v>0.6300512892183259</v>
      </c>
      <c r="D4320" s="22" t="n">
        <v>-0.4583580638112914</v>
      </c>
    </row>
    <row r="4321">
      <c r="B4321" s="16" t="s">
        <v>89</v>
      </c>
      <c r="C4321" s="18" t="n">
        <v>-0.13842228888249092</v>
      </c>
      <c r="D4321" s="18" t="n">
        <v>0.46307278755837417</v>
      </c>
    </row>
    <row r="4322">
      <c r="B4322" s="16" t="s">
        <v>61</v>
      </c>
      <c r="C4322" s="22" t="n">
        <v>-0.8248560383343522</v>
      </c>
      <c r="D4322" s="22" t="n">
        <v>0.15426405799035617</v>
      </c>
    </row>
    <row r="4323">
      <c r="B4323" s="16" t="s">
        <v>120</v>
      </c>
      <c r="C4323" s="18" t="n">
        <v>0.4170630160619</v>
      </c>
      <c r="D4323" s="18" t="n">
        <v>-0.8613262724002677</v>
      </c>
    </row>
    <row r="4324">
      <c r="B4324" s="16" t="s">
        <v>136</v>
      </c>
      <c r="C4324" s="22" t="n">
        <v>0.23323211559143786</v>
      </c>
      <c r="D4324" s="22" t="n">
        <v>-0.8890301582899618</v>
      </c>
    </row>
    <row r="4325">
      <c r="B4325" s="16" t="s">
        <v>149</v>
      </c>
      <c r="C4325" s="18" t="n">
        <v>0.039218531346040475</v>
      </c>
      <c r="D4325" s="18" t="n">
        <v>0.5195170965102176</v>
      </c>
    </row>
    <row r="4326">
      <c r="B4326" s="16" t="s">
        <v>123</v>
      </c>
      <c r="C4326" s="22" t="n">
        <v>0.032927839015786775</v>
      </c>
      <c r="D4326" s="22" t="n">
        <v>0.5940956480234192</v>
      </c>
    </row>
    <row r="4327">
      <c r="B4327" s="16" t="s">
        <v>106</v>
      </c>
      <c r="C4327" s="18" t="n">
        <v>-0.8224062234242032</v>
      </c>
      <c r="D4327" s="18" t="n">
        <v>0.4110126820076739</v>
      </c>
    </row>
    <row r="4328">
      <c r="B4328" s="16" t="s">
        <v>93</v>
      </c>
      <c r="C4328" s="22" t="n">
        <v>-0.04199915751309016</v>
      </c>
      <c r="D4328" s="22" t="n">
        <v>0.4148985936054923</v>
      </c>
    </row>
    <row r="4329">
      <c r="B4329" s="16" t="s">
        <v>121</v>
      </c>
      <c r="C4329" s="18" t="n">
        <v>0.6657414616012258</v>
      </c>
      <c r="D4329" s="18" t="n">
        <v>0.3909025763682267</v>
      </c>
    </row>
    <row r="4330">
      <c r="B4330" s="16" t="s">
        <v>147</v>
      </c>
      <c r="C4330" s="22" t="n">
        <v>-0.8247276169467095</v>
      </c>
      <c r="D4330" s="22" t="n">
        <v>-0.515167125058982</v>
      </c>
    </row>
    <row r="4331">
      <c r="B4331" s="16" t="s">
        <v>116</v>
      </c>
      <c r="C4331" s="18" t="n">
        <v>0.5150820596720158</v>
      </c>
      <c r="D4331" s="18" t="n">
        <v>-0.13730177424413637</v>
      </c>
    </row>
    <row r="4332">
      <c r="B4332" s="16" t="s">
        <v>69</v>
      </c>
      <c r="C4332" s="22" t="n">
        <v>0.2346674669652269</v>
      </c>
      <c r="D4332" s="22" t="n">
        <v>0.3486097239561554</v>
      </c>
    </row>
    <row r="4333">
      <c r="B4333" s="16" t="s">
        <v>118</v>
      </c>
      <c r="C4333" s="18" t="n">
        <v>-0.5122560600990866</v>
      </c>
      <c r="D4333" s="18" t="n">
        <v>0.258761876021802</v>
      </c>
    </row>
    <row r="4334">
      <c r="B4334" s="16" t="s">
        <v>140</v>
      </c>
      <c r="C4334" s="22" t="n">
        <v>-0.40794396158867163</v>
      </c>
      <c r="D4334" s="22" t="n">
        <v>-0.19200110904330137</v>
      </c>
    </row>
    <row r="4335">
      <c r="B4335" s="16" t="s">
        <v>82</v>
      </c>
      <c r="C4335" s="18" t="n">
        <v>-2.3479685792796894</v>
      </c>
      <c r="D4335" s="18" t="n">
        <v>-0.6948306326259981</v>
      </c>
    </row>
    <row r="4336">
      <c r="B4336" s="16" t="s">
        <v>64</v>
      </c>
      <c r="C4336" s="22" t="n">
        <v>-1.6896289368960624</v>
      </c>
      <c r="D4336" s="22" t="n">
        <v>-1.982424422728204</v>
      </c>
    </row>
    <row r="4337">
      <c r="B4337" s="16" t="s">
        <v>95</v>
      </c>
      <c r="C4337" s="18" t="n">
        <v>-0.14666558045372613</v>
      </c>
      <c r="D4337" s="18" t="n">
        <v>-0.3791695916532144</v>
      </c>
    </row>
    <row r="4338">
      <c r="B4338" s="16" t="s">
        <v>73</v>
      </c>
      <c r="C4338" s="22" t="n">
        <v>0.19248173005235414</v>
      </c>
      <c r="D4338" s="22" t="n">
        <v>1.1389187525237425</v>
      </c>
    </row>
    <row r="4339">
      <c r="B4339" s="16" t="s">
        <v>150</v>
      </c>
      <c r="C4339" s="18" t="n">
        <v>-0.32080205205013357</v>
      </c>
      <c r="D4339" s="18" t="n">
        <v>-0.08531738392017474</v>
      </c>
    </row>
    <row r="4340">
      <c r="B4340" s="16" t="s">
        <v>146</v>
      </c>
      <c r="C4340" s="22" t="n">
        <v>0.11464782098103699</v>
      </c>
      <c r="D4340" s="22" t="n">
        <v>0.7662892625131384</v>
      </c>
    </row>
    <row r="4341">
      <c r="B4341" s="16" t="s">
        <v>55</v>
      </c>
      <c r="C4341" s="18" t="n">
        <v>-0.8056424305576588</v>
      </c>
      <c r="D4341" s="18" t="n">
        <v>-0.6069347100957768</v>
      </c>
    </row>
    <row r="4342">
      <c r="B4342" s="16" t="s">
        <v>98</v>
      </c>
      <c r="C4342" s="22" t="n">
        <v>-0.6483878123762941</v>
      </c>
      <c r="D4342" s="22" t="n">
        <v>1.7014398801961972</v>
      </c>
    </row>
    <row r="4343">
      <c r="B4343" s="16" t="s">
        <v>119</v>
      </c>
      <c r="C4343" s="18" t="n">
        <v>0.1470172718239876</v>
      </c>
      <c r="D4343" s="18" t="n">
        <v>-0.1321851183263072</v>
      </c>
    </row>
    <row r="4344">
      <c r="B4344" s="16" t="s">
        <v>103</v>
      </c>
      <c r="C4344" s="22" t="n">
        <v>-0.3173635566273125</v>
      </c>
      <c r="D4344" s="22" t="n">
        <v>-0.42263628205888737</v>
      </c>
    </row>
    <row r="4345">
      <c r="B4345" s="16" t="s">
        <v>74</v>
      </c>
      <c r="C4345" s="18" t="n">
        <v>0.3772354057355207</v>
      </c>
      <c r="D4345" s="18" t="n">
        <v>0.8504683967557791</v>
      </c>
    </row>
    <row r="4346">
      <c r="B4346" s="16" t="s">
        <v>92</v>
      </c>
      <c r="C4346" s="22" t="n">
        <v>0.14817301125289545</v>
      </c>
      <c r="D4346" s="22" t="n">
        <v>-0.20787521200693626</v>
      </c>
    </row>
    <row r="4347">
      <c r="B4347" s="16" t="s">
        <v>108</v>
      </c>
      <c r="C4347" s="18" t="n">
        <v>0.1585336182011161</v>
      </c>
      <c r="D4347" s="18" t="n">
        <v>-0.6248134496597634</v>
      </c>
    </row>
    <row r="4348">
      <c r="B4348" s="16" t="s">
        <v>122</v>
      </c>
      <c r="C4348" s="22" t="n">
        <v>-0.38767974746637285</v>
      </c>
      <c r="D4348" s="22" t="n">
        <v>0.6943852899679555</v>
      </c>
    </row>
    <row r="4349">
      <c r="B4349" s="16" t="s">
        <v>128</v>
      </c>
      <c r="C4349" s="18" t="n">
        <v>0.4825960595957275</v>
      </c>
      <c r="D4349" s="18" t="n">
        <v>-0.12337945400217643</v>
      </c>
    </row>
    <row r="4350">
      <c r="B4350" s="16" t="s">
        <v>101</v>
      </c>
      <c r="C4350" s="22" t="n">
        <v>0.28411055015928066</v>
      </c>
      <c r="D4350" s="22" t="n">
        <v>-0.2920309617356215</v>
      </c>
    </row>
    <row r="4351">
      <c r="B4351" s="16" t="s">
        <v>78</v>
      </c>
      <c r="C4351" s="18" t="n">
        <v>0.3836742693783928</v>
      </c>
      <c r="D4351" s="18" t="n">
        <v>-0.2740985676767739</v>
      </c>
    </row>
    <row r="4352">
      <c r="B4352" s="16" t="s">
        <v>148</v>
      </c>
      <c r="C4352" s="22" t="n">
        <v>0.1416198478719437</v>
      </c>
      <c r="D4352" s="22" t="n">
        <v>0.6429833860324947</v>
      </c>
    </row>
    <row r="4353">
      <c r="B4353" s="16" t="s">
        <v>125</v>
      </c>
      <c r="C4353" s="18" t="n">
        <v>0.6833064242344967</v>
      </c>
      <c r="D4353" s="18" t="n">
        <v>-0.43874433462953233</v>
      </c>
    </row>
    <row r="4354">
      <c r="B4354" s="16" t="s">
        <v>75</v>
      </c>
      <c r="C4354" s="22" t="n">
        <v>-0.25223937124492185</v>
      </c>
      <c r="D4354" s="22" t="n">
        <v>-1.4676996277465224</v>
      </c>
    </row>
    <row r="4355">
      <c r="B4355" s="16" t="s">
        <v>54</v>
      </c>
      <c r="C4355" s="18" t="n">
        <v>0.20535105536031412</v>
      </c>
      <c r="D4355" s="18" t="n">
        <v>-0.29841966985451657</v>
      </c>
    </row>
    <row r="4356">
      <c r="B4356" s="16" t="s">
        <v>151</v>
      </c>
      <c r="C4356" s="22" t="n">
        <v>0.2200364770698281</v>
      </c>
      <c r="D4356" s="22" t="n">
        <v>-0.20415275989959797</v>
      </c>
    </row>
    <row r="4357">
      <c r="B4357" s="16" t="s">
        <v>60</v>
      </c>
      <c r="C4357" s="18" t="n">
        <v>0.07360941717355507</v>
      </c>
      <c r="D4357" s="18" t="n">
        <v>0.746699354547139</v>
      </c>
    </row>
    <row r="4358">
      <c r="B4358" s="16" t="s">
        <v>66</v>
      </c>
      <c r="C4358" s="22" t="n">
        <v>0.2525192434796063</v>
      </c>
      <c r="D4358" s="22" t="n">
        <v>0.6048829116046539</v>
      </c>
    </row>
    <row r="4359">
      <c r="B4359" s="16" t="s">
        <v>124</v>
      </c>
      <c r="C4359" s="18" t="n">
        <v>-0.6532096831157695</v>
      </c>
      <c r="D4359" s="18" t="n">
        <v>-0.08946156069486066</v>
      </c>
    </row>
    <row r="4360">
      <c r="B4360" s="16" t="s">
        <v>84</v>
      </c>
      <c r="C4360" s="22" t="n">
        <v>-2.4088786800152597</v>
      </c>
      <c r="D4360" s="22" t="n">
        <v>-1.85885443073657</v>
      </c>
    </row>
    <row r="4361">
      <c r="B4361" s="16" t="s">
        <v>115</v>
      </c>
      <c r="C4361" s="18" t="n">
        <v>0.06381252878282062</v>
      </c>
      <c r="D4361" s="18" t="n">
        <v>0.5211141883170337</v>
      </c>
    </row>
    <row r="4362">
      <c r="B4362" s="16" t="s">
        <v>131</v>
      </c>
      <c r="C4362" s="22" t="n">
        <v>0.04150787903326647</v>
      </c>
      <c r="D4362" s="22" t="n">
        <v>-0.3701329405153849</v>
      </c>
    </row>
    <row r="4363">
      <c r="B4363" s="16" t="s">
        <v>67</v>
      </c>
      <c r="C4363" s="18" t="n">
        <v>0.552318970649927</v>
      </c>
      <c r="D4363" s="18" t="n">
        <v>0.5925494031303845</v>
      </c>
    </row>
    <row r="4364">
      <c r="B4364" s="16" t="s">
        <v>134</v>
      </c>
      <c r="C4364" s="22" t="n">
        <v>-1.5260247240931903</v>
      </c>
      <c r="D4364" s="22" t="n">
        <v>0.15220947517675887</v>
      </c>
    </row>
    <row r="4365">
      <c r="B4365" s="16" t="s">
        <v>71</v>
      </c>
      <c r="C4365" s="18" t="n">
        <v>-0.3322684272154226</v>
      </c>
      <c r="D4365" s="18" t="n">
        <v>0.051705705836043836</v>
      </c>
    </row>
    <row r="4366">
      <c r="B4366" s="16" t="s">
        <v>68</v>
      </c>
      <c r="C4366" s="22" t="n">
        <v>-0.15155107509737398</v>
      </c>
      <c r="D4366" s="22" t="n">
        <v>0.08962642784060526</v>
      </c>
    </row>
    <row r="4367">
      <c r="B4367" s="16" t="s">
        <v>137</v>
      </c>
      <c r="C4367" s="18" t="n">
        <v>0.47893312066347327</v>
      </c>
      <c r="D4367" s="18" t="n">
        <v>-0.582342764700494</v>
      </c>
    </row>
    <row r="4368">
      <c r="B4368" s="16" t="s">
        <v>102</v>
      </c>
      <c r="C4368" s="22" t="n">
        <v>0.5075610777395241</v>
      </c>
      <c r="D4368" s="22" t="n">
        <v>0.87609419456584</v>
      </c>
    </row>
    <row r="4369">
      <c r="B4369" s="16" t="s">
        <v>87</v>
      </c>
      <c r="C4369" s="18" t="n">
        <v>0.06248943696142217</v>
      </c>
      <c r="D4369" s="18" t="n">
        <v>0.5006911706549908</v>
      </c>
    </row>
    <row r="4370">
      <c r="B4370" s="16" t="s">
        <v>56</v>
      </c>
      <c r="C4370" s="22" t="n">
        <v>0.252774484835119</v>
      </c>
      <c r="D4370" s="22" t="n">
        <v>0.5619464928037774</v>
      </c>
    </row>
    <row r="4371">
      <c r="B4371" s="16" t="s">
        <v>85</v>
      </c>
      <c r="C4371" s="18" t="n">
        <v>0.44327788199921475</v>
      </c>
      <c r="D4371" s="18" t="n">
        <v>-0.31739947241584177</v>
      </c>
    </row>
    <row r="4372">
      <c r="B4372" s="16" t="s">
        <v>104</v>
      </c>
      <c r="C4372" s="22" t="n">
        <v>0.4650884837096524</v>
      </c>
      <c r="D4372" s="22" t="n">
        <v>0.24670378875854163</v>
      </c>
    </row>
    <row r="4373">
      <c r="B4373" s="16" t="s">
        <v>80</v>
      </c>
      <c r="C4373" s="18" t="n">
        <v>-0.3320833224640438</v>
      </c>
      <c r="D4373" s="18" t="n">
        <v>0.32423057706086783</v>
      </c>
    </row>
    <row r="4374">
      <c r="B4374" s="16" t="s">
        <v>83</v>
      </c>
      <c r="C4374" s="22" t="n">
        <v>-0.42859570171634714</v>
      </c>
      <c r="D4374" s="22" t="n">
        <v>-0.9249836605214998</v>
      </c>
    </row>
    <row r="4375">
      <c r="B4375" s="16" t="s">
        <v>72</v>
      </c>
      <c r="C4375" s="18" t="n">
        <v>0.221692720176613</v>
      </c>
      <c r="D4375" s="18" t="n">
        <v>0.09845696293856254</v>
      </c>
    </row>
    <row r="4376">
      <c r="B4376" s="16" t="s">
        <v>129</v>
      </c>
      <c r="C4376" s="22" t="n">
        <v>0.44184509262870164</v>
      </c>
      <c r="D4376" s="22" t="n">
        <v>0.3777162259319464</v>
      </c>
    </row>
    <row r="4377">
      <c r="B4377" s="16" t="s">
        <v>143</v>
      </c>
      <c r="C4377" s="18" t="n">
        <v>0.6026986878728602</v>
      </c>
      <c r="D4377" s="18" t="n">
        <v>-0.4650043106911489</v>
      </c>
    </row>
    <row r="4378">
      <c r="B4378" s="16" t="s">
        <v>127</v>
      </c>
      <c r="C4378" s="22" t="n">
        <v>0.5547246980044558</v>
      </c>
      <c r="D4378" s="22" t="n">
        <v>-0.2674460986618673</v>
      </c>
    </row>
    <row r="4379">
      <c r="B4379" s="16" t="s">
        <v>65</v>
      </c>
      <c r="C4379" s="18" t="n">
        <v>-0.13112678389657928</v>
      </c>
      <c r="D4379" s="18" t="n">
        <v>0.18170611725289665</v>
      </c>
    </row>
    <row r="4380">
      <c r="B4380" s="16" t="s">
        <v>96</v>
      </c>
      <c r="C4380" s="22" t="n">
        <v>-0.7668897190629322</v>
      </c>
      <c r="D4380" s="22" t="n">
        <v>0.3084011001514397</v>
      </c>
    </row>
    <row r="4381">
      <c r="B4381" s="16" t="s">
        <v>126</v>
      </c>
      <c r="C4381" s="18" t="n">
        <v>-0.2646577573064879</v>
      </c>
      <c r="D4381" s="18" t="n">
        <v>-0.4991812698736755</v>
      </c>
    </row>
    <row r="4382">
      <c r="B4382" s="16" t="s">
        <v>79</v>
      </c>
      <c r="C4382" s="22" t="n">
        <v>-0.15629661719661292</v>
      </c>
      <c r="D4382" s="22" t="n">
        <v>-0.4747937872770922</v>
      </c>
    </row>
    <row r="4383">
      <c r="B4383" s="16" t="s">
        <v>107</v>
      </c>
      <c r="C4383" s="18" t="n">
        <v>-0.44152521369665887</v>
      </c>
      <c r="D4383" s="18" t="n">
        <v>0.5106331031581458</v>
      </c>
    </row>
    <row r="4384">
      <c r="B4384" s="16" t="s">
        <v>52</v>
      </c>
      <c r="C4384" s="22" t="n">
        <v>0.22356781407707027</v>
      </c>
      <c r="D4384" s="22" t="n">
        <v>-0.5904714481791796</v>
      </c>
    </row>
    <row r="4385">
      <c r="B4385" s="16" t="s">
        <v>139</v>
      </c>
      <c r="C4385" s="18" t="n">
        <v>1.054410875585426</v>
      </c>
      <c r="D4385" s="18" t="n">
        <v>0.17254578246139096</v>
      </c>
    </row>
    <row r="4386">
      <c r="B4386" s="16" t="s">
        <v>105</v>
      </c>
      <c r="C4386" s="22" t="n">
        <v>0.9433560230375154</v>
      </c>
      <c r="D4386" s="22" t="n">
        <v>-0.04660222384893817</v>
      </c>
    </row>
    <row r="4387">
      <c r="B4387" s="16" t="s">
        <v>53</v>
      </c>
      <c r="C4387" s="18" t="n">
        <v>-0.20938365010082635</v>
      </c>
      <c r="D4387" s="18" t="n">
        <v>0.3981541506881173</v>
      </c>
    </row>
    <row r="4388">
      <c r="B4388" s="16" t="s">
        <v>110</v>
      </c>
      <c r="C4388" s="22" t="n">
        <v>-0.029369125170259358</v>
      </c>
      <c r="D4388" s="22" t="n">
        <v>-0.5545133597243902</v>
      </c>
    </row>
    <row r="4389">
      <c r="B4389" s="16" t="s">
        <v>94</v>
      </c>
      <c r="C4389" s="18" t="n">
        <v>0.4384388016507277</v>
      </c>
      <c r="D4389" s="18" t="n">
        <v>0.15422833113958778</v>
      </c>
    </row>
    <row r="4390">
      <c r="B4390" s="16" t="s">
        <v>81</v>
      </c>
      <c r="C4390" s="22" t="n">
        <v>0.9438721593325514</v>
      </c>
      <c r="D4390" s="22" t="n">
        <v>0.6485362410542098</v>
      </c>
    </row>
    <row r="4391">
      <c r="B4391" s="16" t="s">
        <v>63</v>
      </c>
      <c r="C4391" s="18" t="n">
        <v>0.07878546671354147</v>
      </c>
      <c r="D4391" s="18" t="n">
        <v>-0.6976062402733164</v>
      </c>
    </row>
    <row r="4392">
      <c r="B4392" s="16" t="s">
        <v>99</v>
      </c>
      <c r="C4392" s="22" t="n">
        <v>0.7297980931721392</v>
      </c>
      <c r="D4392" s="22" t="n">
        <v>-0.05130528457714989</v>
      </c>
    </row>
    <row r="4393">
      <c r="B4393" s="16" t="s">
        <v>112</v>
      </c>
      <c r="C4393" s="18" t="n">
        <v>-0.056398412283051536</v>
      </c>
      <c r="D4393" s="18" t="n">
        <v>0.43569501397051297</v>
      </c>
    </row>
    <row r="4394">
      <c r="B4394" s="16" t="s">
        <v>144</v>
      </c>
      <c r="C4394" s="22" t="n">
        <v>-0.0574619149121722</v>
      </c>
      <c r="D4394" s="22" t="n">
        <v>0.28887126282499787</v>
      </c>
    </row>
    <row r="4395">
      <c r="B4395" s="16" t="s">
        <v>100</v>
      </c>
      <c r="C4395" s="18" t="n">
        <v>-0.1790460818919536</v>
      </c>
      <c r="D4395" s="18" t="n">
        <v>-0.3121775636214553</v>
      </c>
    </row>
    <row r="4396">
      <c r="B4396" s="16" t="s">
        <v>142</v>
      </c>
      <c r="C4396" s="22" t="n">
        <v>-0.2947536803422787</v>
      </c>
      <c r="D4396" s="22" t="n">
        <v>-0.9806949543094405</v>
      </c>
    </row>
    <row r="4397">
      <c r="B4397" s="16" t="s">
        <v>70</v>
      </c>
      <c r="C4397" s="18" t="n">
        <v>-0.05986129730150025</v>
      </c>
      <c r="D4397" s="18" t="n">
        <v>-0.6265487707130195</v>
      </c>
    </row>
    <row r="4398">
      <c r="B4398" s="16" t="s">
        <v>77</v>
      </c>
      <c r="C4398" s="22" t="n">
        <v>0.29844692388606786</v>
      </c>
      <c r="D4398" s="22" t="n">
        <v>-0.1847376447714269</v>
      </c>
    </row>
    <row r="4399">
      <c r="B4399" s="16" t="s">
        <v>141</v>
      </c>
      <c r="C4399" s="18" t="n">
        <v>-0.5567115736701654</v>
      </c>
      <c r="D4399" s="18" t="n">
        <v>-0.8187840732897256</v>
      </c>
    </row>
    <row r="4400">
      <c r="B4400" s="16" t="s">
        <v>59</v>
      </c>
      <c r="C4400" s="22" t="n">
        <v>-1.2529984973275086</v>
      </c>
      <c r="D4400" s="22" t="n">
        <v>-1.7559493988028403</v>
      </c>
    </row>
    <row r="4401">
      <c r="B4401" s="16" t="s">
        <v>76</v>
      </c>
      <c r="C4401" s="18" t="n">
        <v>0.7870080460617978</v>
      </c>
      <c r="D4401" s="18" t="n">
        <v>0.8603227851626565</v>
      </c>
    </row>
    <row r="4402">
      <c r="B4402" s="16" t="s">
        <v>133</v>
      </c>
      <c r="C4402" s="22" t="n">
        <v>-0.17941207182243857</v>
      </c>
      <c r="D4402" s="22" t="n">
        <v>0.32537425253571906</v>
      </c>
    </row>
    <row r="4403">
      <c r="B4403" s="16" t="s">
        <v>113</v>
      </c>
      <c r="C4403" s="18" t="n">
        <v>0.3608217268594539</v>
      </c>
      <c r="D4403" s="18" t="n">
        <v>0.7191577650887127</v>
      </c>
    </row>
    <row r="4404">
      <c r="B4404" s="16" t="s">
        <v>86</v>
      </c>
      <c r="C4404" s="22" t="n">
        <v>-0.30026223146143616</v>
      </c>
      <c r="D4404" s="22" t="n">
        <v>0.013924193927152384</v>
      </c>
    </row>
    <row r="4405">
      <c r="B4405" s="16" t="s">
        <v>135</v>
      </c>
      <c r="C4405" s="18" t="n">
        <v>1.0249909485290287</v>
      </c>
      <c r="D4405" s="18" t="n">
        <v>0.5107724689607324</v>
      </c>
    </row>
    <row r="4406">
      <c r="B4406" s="16" t="s">
        <v>62</v>
      </c>
      <c r="C4406" s="22" t="n">
        <v>0.3337762433414655</v>
      </c>
      <c r="D4406" s="22" t="n">
        <v>0.5699580537986442</v>
      </c>
    </row>
    <row r="4407">
      <c r="B4407" s="16" t="s">
        <v>145</v>
      </c>
      <c r="C4407" s="18" t="n">
        <v>0.08466094240009969</v>
      </c>
      <c r="D4407" s="18" t="n">
        <v>-0.024473043038929276</v>
      </c>
    </row>
    <row r="4408">
      <c r="B4408" s="16" t="s">
        <v>91</v>
      </c>
      <c r="C4408" s="22" t="n">
        <v>-0.06317156238054744</v>
      </c>
      <c r="D4408" s="22" t="n">
        <v>0.01898642814446283</v>
      </c>
    </row>
    <row r="4409">
      <c r="B4409" s="16" t="s">
        <v>114</v>
      </c>
      <c r="C4409" s="18" t="n">
        <v>0.016617888082682497</v>
      </c>
      <c r="D4409" s="18" t="n">
        <v>0.010300805635851118</v>
      </c>
    </row>
    <row r="4410">
      <c r="B4410" s="16" t="s">
        <v>90</v>
      </c>
      <c r="C4410" s="22" t="n">
        <v>0.02107450647206388</v>
      </c>
      <c r="D4410" s="22" t="n">
        <v>0.1048823945233448</v>
      </c>
    </row>
    <row r="4411">
      <c r="B4411" s="16" t="s">
        <v>97</v>
      </c>
      <c r="C4411" s="18" t="n">
        <v>1.5354752534619496</v>
      </c>
      <c r="D4411" s="18" t="n">
        <v>1.0195110525640556</v>
      </c>
    </row>
    <row r="4412">
      <c r="B4412" s="16" t="s">
        <v>88</v>
      </c>
      <c r="C4412" s="22" t="n">
        <v>0.6343618290733404</v>
      </c>
      <c r="D4412" s="22" t="n">
        <v>-0.21118456410091646</v>
      </c>
    </row>
    <row r="4413">
      <c r="B4413" s="16" t="s">
        <v>109</v>
      </c>
      <c r="C4413" s="18" t="n">
        <v>0.0632908605211957</v>
      </c>
      <c r="D4413" s="18" t="n">
        <v>0.5618419860769752</v>
      </c>
    </row>
    <row r="4414">
      <c r="B4414" s="16" t="s">
        <v>117</v>
      </c>
      <c r="C4414" s="22" t="n">
        <v>-0.5173889997313239</v>
      </c>
      <c r="D4414" s="22" t="n">
        <v>0.05341453911727856</v>
      </c>
    </row>
    <row r="4415">
      <c r="B4415" s="16" t="s">
        <v>130</v>
      </c>
      <c r="C4415" s="18" t="n">
        <v>-0.11734312501189881</v>
      </c>
      <c r="D4415" s="18" t="n">
        <v>-0.11301937343253732</v>
      </c>
    </row>
    <row r="4416">
      <c r="B4416" s="16" t="s">
        <v>58</v>
      </c>
      <c r="C4416" s="22" t="n">
        <v>0.4047709918968796</v>
      </c>
      <c r="D4416" s="22" t="n">
        <v>0.27134544876287153</v>
      </c>
    </row>
    <row r="4417">
      <c r="B4417" s="16" t="s">
        <v>57</v>
      </c>
      <c r="C4417" s="18" t="n">
        <v>-0.7117308187034568</v>
      </c>
      <c r="D4417" s="18" t="n">
        <v>-0.30354078493822834</v>
      </c>
    </row>
    <row r="4418">
      <c r="B4418" s="16" t="s">
        <v>70</v>
      </c>
      <c r="C4418" s="22" t="n">
        <v>-0.10173862075759688</v>
      </c>
      <c r="D4418" s="22" t="n">
        <v>-0.6139974566468063</v>
      </c>
    </row>
    <row r="4419">
      <c r="B4419" s="16" t="s">
        <v>132</v>
      </c>
      <c r="C4419" s="18" t="n">
        <v>0.4223578012454878</v>
      </c>
      <c r="D4419" s="18" t="n">
        <v>0.10426347285329285</v>
      </c>
    </row>
    <row r="4420">
      <c r="B4420" s="16" t="s">
        <v>90</v>
      </c>
      <c r="C4420" s="22" t="n">
        <v>-0.029220813438928794</v>
      </c>
      <c r="D4420" s="22" t="n">
        <v>0.1278618633430606</v>
      </c>
    </row>
    <row r="4421">
      <c r="B4421" s="16" t="s">
        <v>63</v>
      </c>
      <c r="C4421" s="18" t="n">
        <v>0.049650283400003103</v>
      </c>
      <c r="D4421" s="18" t="n">
        <v>-0.6954816802958643</v>
      </c>
    </row>
    <row r="4422">
      <c r="B4422" s="16" t="s">
        <v>80</v>
      </c>
      <c r="C4422" s="22" t="n">
        <v>-0.4017344814072241</v>
      </c>
      <c r="D4422" s="22" t="n">
        <v>0.32622344597012026</v>
      </c>
    </row>
    <row r="4423">
      <c r="B4423" s="16" t="s">
        <v>54</v>
      </c>
      <c r="C4423" s="18" t="n">
        <v>0.14805433582842073</v>
      </c>
      <c r="D4423" s="18" t="n">
        <v>-0.2251929486654442</v>
      </c>
    </row>
    <row r="4424">
      <c r="B4424" s="16" t="s">
        <v>56</v>
      </c>
      <c r="C4424" s="22" t="n">
        <v>0.19481230411434658</v>
      </c>
      <c r="D4424" s="22" t="n">
        <v>0.5229173466759257</v>
      </c>
    </row>
    <row r="4425">
      <c r="B4425" s="16" t="s">
        <v>124</v>
      </c>
      <c r="C4425" s="18" t="n">
        <v>-0.6116529668032916</v>
      </c>
      <c r="D4425" s="18" t="n">
        <v>-0.09665357019473109</v>
      </c>
    </row>
    <row r="4426">
      <c r="B4426" s="16" t="s">
        <v>106</v>
      </c>
      <c r="C4426" s="22" t="n">
        <v>-0.6623646316097338</v>
      </c>
      <c r="D4426" s="22" t="n">
        <v>0.4857589166000548</v>
      </c>
    </row>
    <row r="4427">
      <c r="B4427" s="16" t="s">
        <v>107</v>
      </c>
      <c r="C4427" s="18" t="n">
        <v>-0.43583143465416285</v>
      </c>
      <c r="D4427" s="18" t="n">
        <v>0.5282442242639637</v>
      </c>
    </row>
    <row r="4428">
      <c r="B4428" s="16" t="s">
        <v>130</v>
      </c>
      <c r="C4428" s="22" t="n">
        <v>-0.017663606797808873</v>
      </c>
      <c r="D4428" s="22" t="n">
        <v>-0.06423953825188522</v>
      </c>
    </row>
    <row r="4429">
      <c r="B4429" s="16" t="s">
        <v>61</v>
      </c>
      <c r="C4429" s="18" t="n">
        <v>-0.845416035957629</v>
      </c>
      <c r="D4429" s="18" t="n">
        <v>0.18239090886602466</v>
      </c>
    </row>
    <row r="4430">
      <c r="B4430" s="16" t="s">
        <v>92</v>
      </c>
      <c r="C4430" s="22" t="n">
        <v>0.15265598291735702</v>
      </c>
      <c r="D4430" s="22" t="n">
        <v>-0.31047088471952067</v>
      </c>
    </row>
    <row r="4431">
      <c r="B4431" s="16" t="s">
        <v>151</v>
      </c>
      <c r="C4431" s="18" t="n">
        <v>0.1385985657592798</v>
      </c>
      <c r="D4431" s="18" t="n">
        <v>-0.10519473050970485</v>
      </c>
    </row>
    <row r="4432">
      <c r="B4432" s="16" t="s">
        <v>116</v>
      </c>
      <c r="C4432" s="22" t="n">
        <v>0.6096822533325159</v>
      </c>
      <c r="D4432" s="22" t="n">
        <v>-0.053108603376902375</v>
      </c>
    </row>
    <row r="4433">
      <c r="B4433" s="16" t="s">
        <v>98</v>
      </c>
      <c r="C4433" s="18" t="n">
        <v>-0.6613655605195895</v>
      </c>
      <c r="D4433" s="18" t="n">
        <v>1.7130157789315001</v>
      </c>
    </row>
    <row r="4434">
      <c r="B4434" s="16" t="s">
        <v>115</v>
      </c>
      <c r="C4434" s="22" t="n">
        <v>0.06261165205959629</v>
      </c>
      <c r="D4434" s="22" t="n">
        <v>0.4770962724790331</v>
      </c>
    </row>
    <row r="4435">
      <c r="B4435" s="16" t="s">
        <v>83</v>
      </c>
      <c r="C4435" s="18" t="n">
        <v>-0.4180686495236034</v>
      </c>
      <c r="D4435" s="18" t="n">
        <v>-0.9413932325096306</v>
      </c>
    </row>
    <row r="4436">
      <c r="B4436" s="16" t="s">
        <v>99</v>
      </c>
      <c r="C4436" s="22" t="n">
        <v>0.7272393777264127</v>
      </c>
      <c r="D4436" s="22" t="n">
        <v>-0.10358245904435492</v>
      </c>
    </row>
    <row r="4437">
      <c r="B4437" s="16" t="s">
        <v>149</v>
      </c>
      <c r="C4437" s="18" t="n">
        <v>-0.018784379297822396</v>
      </c>
      <c r="D4437" s="18" t="n">
        <v>0.5748527576132156</v>
      </c>
    </row>
    <row r="4438">
      <c r="B4438" s="16" t="s">
        <v>104</v>
      </c>
      <c r="C4438" s="22" t="n">
        <v>0.48014484491902626</v>
      </c>
      <c r="D4438" s="22" t="n">
        <v>0.26762219290091915</v>
      </c>
    </row>
    <row r="4439">
      <c r="B4439" s="16" t="s">
        <v>94</v>
      </c>
      <c r="C4439" s="18" t="n">
        <v>0.4202903199037371</v>
      </c>
      <c r="D4439" s="18" t="n">
        <v>0.22073046447328903</v>
      </c>
    </row>
    <row r="4440">
      <c r="B4440" s="16" t="s">
        <v>144</v>
      </c>
      <c r="C4440" s="22" t="n">
        <v>-0.04600305557869383</v>
      </c>
      <c r="D4440" s="22" t="n">
        <v>0.3291021006353956</v>
      </c>
    </row>
    <row r="4441">
      <c r="B4441" s="16" t="s">
        <v>119</v>
      </c>
      <c r="C4441" s="18" t="n">
        <v>0.20723475888913967</v>
      </c>
      <c r="D4441" s="18" t="n">
        <v>-0.15690677608136727</v>
      </c>
    </row>
    <row r="4442">
      <c r="B4442" s="16" t="s">
        <v>71</v>
      </c>
      <c r="C4442" s="22" t="n">
        <v>-0.29597948529286405</v>
      </c>
      <c r="D4442" s="22" t="n">
        <v>0.04347417690487301</v>
      </c>
    </row>
    <row r="4443">
      <c r="B4443" s="16" t="s">
        <v>145</v>
      </c>
      <c r="C4443" s="18" t="n">
        <v>0.04723586722580919</v>
      </c>
      <c r="D4443" s="18" t="n">
        <v>-0.0052112999138738125</v>
      </c>
    </row>
    <row r="4444">
      <c r="B4444" s="16" t="s">
        <v>134</v>
      </c>
      <c r="C4444" s="22" t="n">
        <v>-1.2966299402209303</v>
      </c>
      <c r="D4444" s="22" t="n">
        <v>0.2845297892036047</v>
      </c>
    </row>
    <row r="4445">
      <c r="B4445" s="16" t="s">
        <v>114</v>
      </c>
      <c r="C4445" s="18" t="n">
        <v>0.034998175281309885</v>
      </c>
      <c r="D4445" s="18" t="n">
        <v>0.05634350404525579</v>
      </c>
    </row>
    <row r="4446">
      <c r="B4446" s="16" t="s">
        <v>58</v>
      </c>
      <c r="C4446" s="22" t="n">
        <v>0.34837314874221664</v>
      </c>
      <c r="D4446" s="22" t="n">
        <v>0.3135766393853406</v>
      </c>
    </row>
    <row r="4447">
      <c r="B4447" s="16" t="s">
        <v>131</v>
      </c>
      <c r="C4447" s="18" t="n">
        <v>0.07166727094247882</v>
      </c>
      <c r="D4447" s="18" t="n">
        <v>-0.34832515517880136</v>
      </c>
    </row>
    <row r="4448">
      <c r="B4448" s="16" t="s">
        <v>125</v>
      </c>
      <c r="C4448" s="22" t="n">
        <v>0.6143001955838889</v>
      </c>
      <c r="D4448" s="22" t="n">
        <v>-0.5558575070026628</v>
      </c>
    </row>
    <row r="4449">
      <c r="B4449" s="16" t="s">
        <v>109</v>
      </c>
      <c r="C4449" s="18" t="n">
        <v>-0.22864804955352724</v>
      </c>
      <c r="D4449" s="18" t="n">
        <v>0.34203413311801323</v>
      </c>
    </row>
    <row r="4450">
      <c r="B4450" s="16" t="s">
        <v>77</v>
      </c>
      <c r="C4450" s="22" t="n">
        <v>0.306924824298911</v>
      </c>
      <c r="D4450" s="22" t="n">
        <v>-0.26842478563229744</v>
      </c>
    </row>
    <row r="4451">
      <c r="B4451" s="16" t="s">
        <v>140</v>
      </c>
      <c r="C4451" s="18" t="n">
        <v>-0.17726671198384236</v>
      </c>
      <c r="D4451" s="18" t="n">
        <v>-0.07661206652036845</v>
      </c>
    </row>
    <row r="4452">
      <c r="B4452" s="16" t="s">
        <v>84</v>
      </c>
      <c r="C4452" s="22" t="n">
        <v>-2.3475605058530857</v>
      </c>
      <c r="D4452" s="22" t="n">
        <v>-2.160562188696743</v>
      </c>
    </row>
    <row r="4453">
      <c r="B4453" s="16" t="s">
        <v>123</v>
      </c>
      <c r="C4453" s="18" t="n">
        <v>-0.13249945264504648</v>
      </c>
      <c r="D4453" s="18" t="n">
        <v>0.30738778621842067</v>
      </c>
    </row>
    <row r="4454">
      <c r="B4454" s="16" t="s">
        <v>76</v>
      </c>
      <c r="C4454" s="22" t="n">
        <v>0.8146677107247817</v>
      </c>
      <c r="D4454" s="22" t="n">
        <v>0.8399788639580685</v>
      </c>
    </row>
    <row r="4455">
      <c r="B4455" s="16" t="s">
        <v>78</v>
      </c>
      <c r="C4455" s="18" t="n">
        <v>0.5578692283221534</v>
      </c>
      <c r="D4455" s="18" t="n">
        <v>-0.18144327912836777</v>
      </c>
    </row>
    <row r="4456">
      <c r="B4456" s="16" t="s">
        <v>120</v>
      </c>
      <c r="C4456" s="22" t="n">
        <v>0.2634872058366855</v>
      </c>
      <c r="D4456" s="22" t="n">
        <v>-1.2231981763805742</v>
      </c>
    </row>
    <row r="4457">
      <c r="B4457" s="16" t="s">
        <v>93</v>
      </c>
      <c r="C4457" s="18" t="n">
        <v>-0.05096392250875659</v>
      </c>
      <c r="D4457" s="18" t="n">
        <v>0.44459679712111</v>
      </c>
    </row>
    <row r="4458">
      <c r="B4458" s="16" t="s">
        <v>53</v>
      </c>
      <c r="C4458" s="22" t="n">
        <v>-0.16184316049488</v>
      </c>
      <c r="D4458" s="22" t="n">
        <v>0.4366602741015756</v>
      </c>
    </row>
    <row r="4459">
      <c r="B4459" s="16" t="s">
        <v>87</v>
      </c>
      <c r="C4459" s="18" t="n">
        <v>-0.033591345241099635</v>
      </c>
      <c r="D4459" s="18" t="n">
        <v>0.5090531500053912</v>
      </c>
    </row>
    <row r="4460">
      <c r="B4460" s="16" t="s">
        <v>82</v>
      </c>
      <c r="C4460" s="22" t="n">
        <v>-2.1226249107346753</v>
      </c>
      <c r="D4460" s="22" t="n">
        <v>-0.5381275752481254</v>
      </c>
    </row>
    <row r="4461">
      <c r="B4461" s="16" t="s">
        <v>86</v>
      </c>
      <c r="C4461" s="18" t="n">
        <v>-0.4126646842820295</v>
      </c>
      <c r="D4461" s="18" t="n">
        <v>-0.016596061881964275</v>
      </c>
    </row>
    <row r="4462">
      <c r="B4462" s="16" t="s">
        <v>142</v>
      </c>
      <c r="C4462" s="22" t="n">
        <v>-0.2864817822607217</v>
      </c>
      <c r="D4462" s="22" t="n">
        <v>-1.0035154850683916</v>
      </c>
    </row>
    <row r="4463">
      <c r="B4463" s="16" t="s">
        <v>79</v>
      </c>
      <c r="C4463" s="18" t="n">
        <v>-0.2449194265606049</v>
      </c>
      <c r="D4463" s="18" t="n">
        <v>-0.5419473665486756</v>
      </c>
    </row>
    <row r="4464">
      <c r="B4464" s="16" t="s">
        <v>121</v>
      </c>
      <c r="C4464" s="22" t="n">
        <v>0.7000924085638156</v>
      </c>
      <c r="D4464" s="22" t="n">
        <v>0.408197738689027</v>
      </c>
    </row>
    <row r="4465">
      <c r="B4465" s="16" t="s">
        <v>135</v>
      </c>
      <c r="C4465" s="18" t="n">
        <v>0.9432329264326682</v>
      </c>
      <c r="D4465" s="18" t="n">
        <v>0.5360922360756919</v>
      </c>
    </row>
    <row r="4466">
      <c r="B4466" s="16" t="s">
        <v>117</v>
      </c>
      <c r="C4466" s="22" t="n">
        <v>-0.5266686433797398</v>
      </c>
      <c r="D4466" s="22" t="n">
        <v>0.07392767486192342</v>
      </c>
    </row>
    <row r="4467">
      <c r="B4467" s="16" t="s">
        <v>122</v>
      </c>
      <c r="C4467" s="18" t="n">
        <v>-0.3972428448849262</v>
      </c>
      <c r="D4467" s="18" t="n">
        <v>0.6525995574747978</v>
      </c>
    </row>
    <row r="4468">
      <c r="B4468" s="16" t="s">
        <v>113</v>
      </c>
      <c r="C4468" s="22" t="n">
        <v>0.2638163012633026</v>
      </c>
      <c r="D4468" s="22" t="n">
        <v>0.625685581481479</v>
      </c>
    </row>
    <row r="4469">
      <c r="B4469" s="16" t="s">
        <v>85</v>
      </c>
      <c r="C4469" s="18" t="n">
        <v>0.4600169355292069</v>
      </c>
      <c r="D4469" s="18" t="n">
        <v>-0.2764812941480199</v>
      </c>
    </row>
    <row r="4470">
      <c r="B4470" s="16" t="s">
        <v>139</v>
      </c>
      <c r="C4470" s="22" t="n">
        <v>0.9891962400359358</v>
      </c>
      <c r="D4470" s="22" t="n">
        <v>0.2285114654073508</v>
      </c>
    </row>
    <row r="4471">
      <c r="B4471" s="16" t="s">
        <v>126</v>
      </c>
      <c r="C4471" s="18" t="n">
        <v>-0.2889173165266977</v>
      </c>
      <c r="D4471" s="18" t="n">
        <v>-0.4993098313990731</v>
      </c>
    </row>
    <row r="4472">
      <c r="B4472" s="16" t="s">
        <v>141</v>
      </c>
      <c r="C4472" s="22" t="n">
        <v>-0.5006254687127956</v>
      </c>
      <c r="D4472" s="22" t="n">
        <v>-0.7357354018137718</v>
      </c>
    </row>
    <row r="4473">
      <c r="B4473" s="16" t="s">
        <v>103</v>
      </c>
      <c r="C4473" s="18" t="n">
        <v>-0.321863996616908</v>
      </c>
      <c r="D4473" s="18" t="n">
        <v>-0.44189313530416374</v>
      </c>
    </row>
    <row r="4474">
      <c r="B4474" s="16" t="s">
        <v>97</v>
      </c>
      <c r="C4474" s="22" t="n">
        <v>1.477697468592342</v>
      </c>
      <c r="D4474" s="22" t="n">
        <v>0.9378801796494096</v>
      </c>
    </row>
    <row r="4475">
      <c r="B4475" s="16" t="s">
        <v>108</v>
      </c>
      <c r="C4475" s="18" t="n">
        <v>0.158745825217312</v>
      </c>
      <c r="D4475" s="18" t="n">
        <v>-0.5655486648996063</v>
      </c>
    </row>
    <row r="4476">
      <c r="B4476" s="16" t="s">
        <v>150</v>
      </c>
      <c r="C4476" s="22" t="n">
        <v>-0.2793044745885739</v>
      </c>
      <c r="D4476" s="22" t="n">
        <v>-0.06994607408115894</v>
      </c>
    </row>
    <row r="4477">
      <c r="B4477" s="16" t="s">
        <v>62</v>
      </c>
      <c r="C4477" s="18" t="n">
        <v>0.2909923219832917</v>
      </c>
      <c r="D4477" s="18" t="n">
        <v>0.5616488715021588</v>
      </c>
    </row>
    <row r="4478">
      <c r="B4478" s="16" t="s">
        <v>138</v>
      </c>
      <c r="C4478" s="22" t="n">
        <v>-0.1308336964429997</v>
      </c>
      <c r="D4478" s="22" t="n">
        <v>0.6084618216183666</v>
      </c>
    </row>
    <row r="4479">
      <c r="B4479" s="16" t="s">
        <v>118</v>
      </c>
      <c r="C4479" s="18" t="n">
        <v>-0.4279905668310361</v>
      </c>
      <c r="D4479" s="18" t="n">
        <v>0.2552554305344973</v>
      </c>
    </row>
    <row r="4480">
      <c r="B4480" s="16" t="s">
        <v>127</v>
      </c>
      <c r="C4480" s="22" t="n">
        <v>0.5277170768081056</v>
      </c>
      <c r="D4480" s="22" t="n">
        <v>-0.2610686322660153</v>
      </c>
    </row>
    <row r="4481">
      <c r="B4481" s="16" t="s">
        <v>147</v>
      </c>
      <c r="C4481" s="18" t="n">
        <v>-0.5794549669125493</v>
      </c>
      <c r="D4481" s="18" t="n">
        <v>-0.34957821231954056</v>
      </c>
    </row>
    <row r="4482">
      <c r="B4482" s="16" t="s">
        <v>69</v>
      </c>
      <c r="C4482" s="22" t="n">
        <v>0.09261419045702357</v>
      </c>
      <c r="D4482" s="22" t="n">
        <v>0.2825456674675123</v>
      </c>
    </row>
    <row r="4483">
      <c r="B4483" s="16" t="s">
        <v>136</v>
      </c>
      <c r="C4483" s="18" t="n">
        <v>0.23877403951852716</v>
      </c>
      <c r="D4483" s="18" t="n">
        <v>-0.8344563605795248</v>
      </c>
    </row>
    <row r="4484">
      <c r="B4484" s="16" t="s">
        <v>133</v>
      </c>
      <c r="C4484" s="22" t="n">
        <v>-0.13267328519600147</v>
      </c>
      <c r="D4484" s="22" t="n">
        <v>0.286437122084812</v>
      </c>
    </row>
    <row r="4485">
      <c r="B4485" s="16" t="s">
        <v>96</v>
      </c>
      <c r="C4485" s="18" t="n">
        <v>-0.7114859381512433</v>
      </c>
      <c r="D4485" s="18" t="n">
        <v>0.2833931015651639</v>
      </c>
    </row>
    <row r="4486">
      <c r="B4486" s="16" t="s">
        <v>148</v>
      </c>
      <c r="C4486" s="22" t="n">
        <v>0.11933376256430583</v>
      </c>
      <c r="D4486" s="22" t="n">
        <v>0.6904597845235634</v>
      </c>
    </row>
    <row r="4487">
      <c r="B4487" s="16" t="s">
        <v>66</v>
      </c>
      <c r="C4487" s="18" t="n">
        <v>0.37746137682559</v>
      </c>
      <c r="D4487" s="18" t="n">
        <v>0.6673253921793212</v>
      </c>
    </row>
    <row r="4488">
      <c r="B4488" s="16" t="s">
        <v>60</v>
      </c>
      <c r="C4488" s="22" t="n">
        <v>-0.021901336909723734</v>
      </c>
      <c r="D4488" s="22" t="n">
        <v>0.6373942723219843</v>
      </c>
    </row>
    <row r="4489">
      <c r="B4489" s="16" t="s">
        <v>95</v>
      </c>
      <c r="C4489" s="18" t="n">
        <v>-0.09799145127584796</v>
      </c>
      <c r="D4489" s="18" t="n">
        <v>-0.3270843420185364</v>
      </c>
    </row>
    <row r="4490">
      <c r="B4490" s="16" t="s">
        <v>89</v>
      </c>
      <c r="C4490" s="22" t="n">
        <v>-0.10494175409437805</v>
      </c>
      <c r="D4490" s="22" t="n">
        <v>0.49599024257650437</v>
      </c>
    </row>
    <row r="4491">
      <c r="B4491" s="16" t="s">
        <v>110</v>
      </c>
      <c r="C4491" s="18" t="n">
        <v>-0.0667954859820018</v>
      </c>
      <c r="D4491" s="18" t="n">
        <v>-0.5644325497064229</v>
      </c>
    </row>
    <row r="4492">
      <c r="B4492" s="16" t="s">
        <v>91</v>
      </c>
      <c r="C4492" s="22" t="n">
        <v>-0.055005881269721446</v>
      </c>
      <c r="D4492" s="22" t="n">
        <v>0.06565327313759572</v>
      </c>
    </row>
    <row r="4493">
      <c r="B4493" s="16" t="s">
        <v>146</v>
      </c>
      <c r="C4493" s="18" t="n">
        <v>0.1083480511406758</v>
      </c>
      <c r="D4493" s="18" t="n">
        <v>0.6467672096665172</v>
      </c>
    </row>
    <row r="4494">
      <c r="B4494" s="16" t="s">
        <v>75</v>
      </c>
      <c r="C4494" s="22" t="n">
        <v>-0.2715407811297478</v>
      </c>
      <c r="D4494" s="22" t="n">
        <v>-1.4205798796529163</v>
      </c>
    </row>
    <row r="4495">
      <c r="B4495" s="16" t="s">
        <v>102</v>
      </c>
      <c r="C4495" s="18" t="n">
        <v>0.47086042576505716</v>
      </c>
      <c r="D4495" s="18" t="n">
        <v>0.8714989644592027</v>
      </c>
    </row>
    <row r="4496">
      <c r="B4496" s="16" t="s">
        <v>67</v>
      </c>
      <c r="C4496" s="22" t="n">
        <v>0.6288114043674516</v>
      </c>
      <c r="D4496" s="22" t="n">
        <v>0.6964115495115768</v>
      </c>
    </row>
    <row r="4497">
      <c r="B4497" s="16" t="s">
        <v>105</v>
      </c>
      <c r="C4497" s="18" t="n">
        <v>0.8903967148422016</v>
      </c>
      <c r="D4497" s="18" t="n">
        <v>-0.08961869346766832</v>
      </c>
    </row>
    <row r="4498">
      <c r="B4498" s="16" t="s">
        <v>128</v>
      </c>
      <c r="C4498" s="22" t="n">
        <v>0.5766610909404304</v>
      </c>
      <c r="D4498" s="22" t="n">
        <v>-0.23670774598915</v>
      </c>
    </row>
    <row r="4499">
      <c r="B4499" s="16" t="s">
        <v>74</v>
      </c>
      <c r="C4499" s="18" t="n">
        <v>0.40382023079956564</v>
      </c>
      <c r="D4499" s="18" t="n">
        <v>0.8774098411444318</v>
      </c>
    </row>
    <row r="4500">
      <c r="B4500" s="16" t="s">
        <v>137</v>
      </c>
      <c r="C4500" s="22" t="n">
        <v>0.5376407722912666</v>
      </c>
      <c r="D4500" s="22" t="n">
        <v>-0.5487420472732114</v>
      </c>
    </row>
    <row r="4501">
      <c r="B4501" s="16" t="s">
        <v>88</v>
      </c>
      <c r="C4501" s="18" t="n">
        <v>0.6114438090281489</v>
      </c>
      <c r="D4501" s="18" t="n">
        <v>-0.402299825065797</v>
      </c>
    </row>
    <row r="4502">
      <c r="B4502" s="16" t="s">
        <v>59</v>
      </c>
      <c r="C4502" s="22" t="n">
        <v>-1.2700546654582237</v>
      </c>
      <c r="D4502" s="22" t="n">
        <v>-1.767336927977631</v>
      </c>
    </row>
    <row r="4503">
      <c r="B4503" s="16" t="s">
        <v>101</v>
      </c>
      <c r="C4503" s="18" t="n">
        <v>0.3481902733377569</v>
      </c>
      <c r="D4503" s="18" t="n">
        <v>-0.34441653100439085</v>
      </c>
    </row>
    <row r="4504">
      <c r="B4504" s="16" t="s">
        <v>73</v>
      </c>
      <c r="C4504" s="22" t="n">
        <v>0.2039407168212165</v>
      </c>
      <c r="D4504" s="22" t="n">
        <v>1.1681388280623513</v>
      </c>
    </row>
    <row r="4505">
      <c r="B4505" s="16" t="s">
        <v>111</v>
      </c>
      <c r="C4505" s="18" t="n">
        <v>0.7440394966492319</v>
      </c>
      <c r="D4505" s="18" t="n">
        <v>-0.4771724942519234</v>
      </c>
    </row>
    <row r="4506">
      <c r="B4506" s="16" t="s">
        <v>72</v>
      </c>
      <c r="C4506" s="22" t="n">
        <v>0.20369327056656128</v>
      </c>
      <c r="D4506" s="22" t="n">
        <v>0.0828688099886632</v>
      </c>
    </row>
    <row r="4507">
      <c r="B4507" s="16" t="s">
        <v>64</v>
      </c>
      <c r="C4507" s="18" t="n">
        <v>-1.6552236799337925</v>
      </c>
      <c r="D4507" s="18" t="n">
        <v>-1.993564374580305</v>
      </c>
    </row>
    <row r="4508">
      <c r="B4508" s="16" t="s">
        <v>100</v>
      </c>
      <c r="C4508" s="22" t="n">
        <v>-0.17807811750061053</v>
      </c>
      <c r="D4508" s="22" t="n">
        <v>-0.3055140563309271</v>
      </c>
    </row>
    <row r="4509">
      <c r="B4509" s="16" t="s">
        <v>65</v>
      </c>
      <c r="C4509" s="18" t="n">
        <v>-0.17278734545540197</v>
      </c>
      <c r="D4509" s="18" t="n">
        <v>0.16953479972260377</v>
      </c>
    </row>
    <row r="4510">
      <c r="B4510" s="16" t="s">
        <v>81</v>
      </c>
      <c r="C4510" s="22" t="n">
        <v>0.9194812299789997</v>
      </c>
      <c r="D4510" s="22" t="n">
        <v>0.6385429122100224</v>
      </c>
    </row>
    <row r="4511">
      <c r="B4511" s="16" t="s">
        <v>52</v>
      </c>
      <c r="C4511" s="18" t="n">
        <v>0.039755107074967544</v>
      </c>
      <c r="D4511" s="18" t="n">
        <v>-0.6874705713758961</v>
      </c>
    </row>
    <row r="4512">
      <c r="B4512" s="16" t="s">
        <v>55</v>
      </c>
      <c r="C4512" s="22" t="n">
        <v>-0.849540852073388</v>
      </c>
      <c r="D4512" s="22" t="n">
        <v>-0.7234192212864873</v>
      </c>
    </row>
    <row r="4513">
      <c r="B4513" s="16" t="s">
        <v>112</v>
      </c>
      <c r="C4513" s="18" t="n">
        <v>-0.0895071574219829</v>
      </c>
      <c r="D4513" s="18" t="n">
        <v>0.34677645847305993</v>
      </c>
    </row>
    <row r="4514">
      <c r="B4514" s="16" t="s">
        <v>143</v>
      </c>
      <c r="C4514" s="22" t="n">
        <v>0.5334602174370832</v>
      </c>
      <c r="D4514" s="22" t="n">
        <v>-0.5159432372234658</v>
      </c>
    </row>
    <row r="4515">
      <c r="B4515" s="16" t="s">
        <v>129</v>
      </c>
      <c r="C4515" s="18" t="n">
        <v>0.3494312691299397</v>
      </c>
      <c r="D4515" s="18" t="n">
        <v>0.22942551339485884</v>
      </c>
    </row>
    <row r="4516">
      <c r="B4516" s="16" t="s">
        <v>68</v>
      </c>
      <c r="C4516" s="22" t="n">
        <v>-0.20676130257880335</v>
      </c>
      <c r="D4516" s="22" t="n">
        <v>-0.08976243755912183</v>
      </c>
    </row>
    <row r="4517">
      <c r="B4517" s="16" t="s">
        <v>116</v>
      </c>
      <c r="C4517" s="18" t="n">
        <v>0.579918529805338</v>
      </c>
      <c r="D4517" s="18" t="n">
        <v>-0.07238622063008782</v>
      </c>
    </row>
    <row r="4518">
      <c r="B4518" s="16" t="s">
        <v>118</v>
      </c>
      <c r="C4518" s="22" t="n">
        <v>-0.462067867823337</v>
      </c>
      <c r="D4518" s="22" t="n">
        <v>0.27707128480789134</v>
      </c>
    </row>
    <row r="4519">
      <c r="B4519" s="16" t="s">
        <v>104</v>
      </c>
      <c r="C4519" s="18" t="n">
        <v>0.4517270949542318</v>
      </c>
      <c r="D4519" s="18" t="n">
        <v>0.2604379986562858</v>
      </c>
    </row>
    <row r="4520">
      <c r="B4520" s="16" t="s">
        <v>91</v>
      </c>
      <c r="C4520" s="22" t="n">
        <v>-0.07010511871273811</v>
      </c>
      <c r="D4520" s="22" t="n">
        <v>0.0430660819645492</v>
      </c>
    </row>
    <row r="4521">
      <c r="B4521" s="16" t="s">
        <v>80</v>
      </c>
      <c r="C4521" s="18" t="n">
        <v>-0.35103807332437986</v>
      </c>
      <c r="D4521" s="18" t="n">
        <v>0.31823557479056624</v>
      </c>
    </row>
    <row r="4522">
      <c r="B4522" s="16" t="s">
        <v>115</v>
      </c>
      <c r="C4522" s="22" t="n">
        <v>0.03206016179490723</v>
      </c>
      <c r="D4522" s="22" t="n">
        <v>0.4552406666653066</v>
      </c>
    </row>
    <row r="4523">
      <c r="B4523" s="16" t="s">
        <v>85</v>
      </c>
      <c r="C4523" s="18" t="n">
        <v>0.4235961507591719</v>
      </c>
      <c r="D4523" s="18" t="n">
        <v>-0.25676796534411916</v>
      </c>
    </row>
    <row r="4524">
      <c r="B4524" s="16" t="s">
        <v>148</v>
      </c>
      <c r="C4524" s="22" t="n">
        <v>0.09232875636507987</v>
      </c>
      <c r="D4524" s="22" t="n">
        <v>0.6337050563088096</v>
      </c>
    </row>
    <row r="4525">
      <c r="B4525" s="16" t="s">
        <v>117</v>
      </c>
      <c r="C4525" s="18" t="n">
        <v>-0.4380848251392441</v>
      </c>
      <c r="D4525" s="18" t="n">
        <v>0.05963688836771153</v>
      </c>
    </row>
    <row r="4526">
      <c r="B4526" s="16" t="s">
        <v>54</v>
      </c>
      <c r="C4526" s="22" t="n">
        <v>0.17216395284348113</v>
      </c>
      <c r="D4526" s="22" t="n">
        <v>-0.2030073521190243</v>
      </c>
    </row>
    <row r="4527">
      <c r="B4527" s="16" t="s">
        <v>123</v>
      </c>
      <c r="C4527" s="18" t="n">
        <v>-0.1273651955977878</v>
      </c>
      <c r="D4527" s="18" t="n">
        <v>0.6446628266458743</v>
      </c>
    </row>
    <row r="4528">
      <c r="B4528" s="16" t="s">
        <v>92</v>
      </c>
      <c r="C4528" s="22" t="n">
        <v>0.13605857769328264</v>
      </c>
      <c r="D4528" s="22" t="n">
        <v>-0.16264671375951334</v>
      </c>
    </row>
    <row r="4529">
      <c r="B4529" s="16" t="s">
        <v>87</v>
      </c>
      <c r="C4529" s="18" t="n">
        <v>-0.017102269779034396</v>
      </c>
      <c r="D4529" s="18" t="n">
        <v>0.512966200186212</v>
      </c>
    </row>
    <row r="4530">
      <c r="B4530" s="16" t="s">
        <v>146</v>
      </c>
      <c r="C4530" s="22" t="n">
        <v>0.03014245239971336</v>
      </c>
      <c r="D4530" s="22" t="n">
        <v>0.7709566502276815</v>
      </c>
    </row>
    <row r="4531">
      <c r="B4531" s="16" t="s">
        <v>58</v>
      </c>
      <c r="C4531" s="18" t="n">
        <v>0.4364495867447347</v>
      </c>
      <c r="D4531" s="18" t="n">
        <v>0.23252612813610493</v>
      </c>
    </row>
    <row r="4532">
      <c r="B4532" s="16" t="s">
        <v>82</v>
      </c>
      <c r="C4532" s="22" t="n">
        <v>-2.290048792048166</v>
      </c>
      <c r="D4532" s="22" t="n">
        <v>-0.3867758933908648</v>
      </c>
    </row>
    <row r="4533">
      <c r="B4533" s="16" t="s">
        <v>98</v>
      </c>
      <c r="C4533" s="18" t="n">
        <v>-0.8317774796255163</v>
      </c>
      <c r="D4533" s="18" t="n">
        <v>1.7008929834186988</v>
      </c>
    </row>
    <row r="4534">
      <c r="B4534" s="16" t="s">
        <v>149</v>
      </c>
      <c r="C4534" s="22" t="n">
        <v>0.09860957825773475</v>
      </c>
      <c r="D4534" s="22" t="n">
        <v>0.5352116672265981</v>
      </c>
    </row>
    <row r="4535">
      <c r="B4535" s="16" t="s">
        <v>53</v>
      </c>
      <c r="C4535" s="18" t="n">
        <v>-0.133781079810246</v>
      </c>
      <c r="D4535" s="18" t="n">
        <v>0.4372782906317624</v>
      </c>
    </row>
    <row r="4536">
      <c r="B4536" s="16" t="s">
        <v>131</v>
      </c>
      <c r="C4536" s="22" t="n">
        <v>-0.08236735749863644</v>
      </c>
      <c r="D4536" s="22" t="n">
        <v>-0.4232418357692589</v>
      </c>
    </row>
    <row r="4537">
      <c r="B4537" s="16" t="s">
        <v>138</v>
      </c>
      <c r="C4537" s="18" t="n">
        <v>-0.17756762417479177</v>
      </c>
      <c r="D4537" s="18" t="n">
        <v>0.48814315490176885</v>
      </c>
    </row>
    <row r="4538">
      <c r="B4538" s="16" t="s">
        <v>86</v>
      </c>
      <c r="C4538" s="22" t="n">
        <v>-0.3359176878436868</v>
      </c>
      <c r="D4538" s="22" t="n">
        <v>0.018125025284064566</v>
      </c>
    </row>
    <row r="4539">
      <c r="B4539" s="16" t="s">
        <v>145</v>
      </c>
      <c r="C4539" s="18" t="n">
        <v>0.04600366482967044</v>
      </c>
      <c r="D4539" s="18" t="n">
        <v>-0.039957624191993335</v>
      </c>
    </row>
    <row r="4540">
      <c r="B4540" s="16" t="s">
        <v>141</v>
      </c>
      <c r="C4540" s="22" t="n">
        <v>-0.5898629227493011</v>
      </c>
      <c r="D4540" s="22" t="n">
        <v>-0.8294326682046442</v>
      </c>
    </row>
    <row r="4541">
      <c r="B4541" s="16" t="s">
        <v>147</v>
      </c>
      <c r="C4541" s="18" t="n">
        <v>-0.6496619562901398</v>
      </c>
      <c r="D4541" s="18" t="n">
        <v>-0.5481897323078402</v>
      </c>
    </row>
    <row r="4542">
      <c r="B4542" s="16" t="s">
        <v>75</v>
      </c>
      <c r="C4542" s="22" t="n">
        <v>-0.3224000458358476</v>
      </c>
      <c r="D4542" s="22" t="n">
        <v>-1.4519184920611994</v>
      </c>
    </row>
    <row r="4543">
      <c r="B4543" s="16" t="s">
        <v>62</v>
      </c>
      <c r="C4543" s="18" t="n">
        <v>0.27151075339535224</v>
      </c>
      <c r="D4543" s="18" t="n">
        <v>0.5407029340486524</v>
      </c>
    </row>
    <row r="4544">
      <c r="B4544" s="16" t="s">
        <v>66</v>
      </c>
      <c r="C4544" s="22" t="n">
        <v>0.40563443072864336</v>
      </c>
      <c r="D4544" s="22" t="n">
        <v>0.732665697371341</v>
      </c>
    </row>
    <row r="4545">
      <c r="B4545" s="16" t="s">
        <v>56</v>
      </c>
      <c r="C4545" s="18" t="n">
        <v>0.18844938592401084</v>
      </c>
      <c r="D4545" s="18" t="n">
        <v>0.514405191547149</v>
      </c>
    </row>
    <row r="4546">
      <c r="B4546" s="16" t="s">
        <v>106</v>
      </c>
      <c r="C4546" s="22" t="n">
        <v>-0.6702446289419022</v>
      </c>
      <c r="D4546" s="22" t="n">
        <v>0.4848400375311288</v>
      </c>
    </row>
    <row r="4547">
      <c r="B4547" s="16" t="s">
        <v>151</v>
      </c>
      <c r="C4547" s="18" t="n">
        <v>0.21565994262590804</v>
      </c>
      <c r="D4547" s="18" t="n">
        <v>-0.22595587669904663</v>
      </c>
    </row>
    <row r="4548">
      <c r="B4548" s="16" t="s">
        <v>113</v>
      </c>
      <c r="C4548" s="22" t="n">
        <v>0.3373552466182237</v>
      </c>
      <c r="D4548" s="22" t="n">
        <v>0.6553478727051422</v>
      </c>
    </row>
    <row r="4549">
      <c r="B4549" s="16" t="s">
        <v>99</v>
      </c>
      <c r="C4549" s="18" t="n">
        <v>0.6820062307388735</v>
      </c>
      <c r="D4549" s="18" t="n">
        <v>-0.11212877769661167</v>
      </c>
    </row>
    <row r="4550">
      <c r="B4550" s="16" t="s">
        <v>64</v>
      </c>
      <c r="C4550" s="22" t="n">
        <v>-1.5767078260607064</v>
      </c>
      <c r="D4550" s="22" t="n">
        <v>-1.9701224780991653</v>
      </c>
    </row>
    <row r="4551">
      <c r="B4551" s="16" t="s">
        <v>72</v>
      </c>
      <c r="C4551" s="18" t="n">
        <v>0.16621443420893756</v>
      </c>
      <c r="D4551" s="18" t="n">
        <v>-0.00852195960162816</v>
      </c>
    </row>
    <row r="4552">
      <c r="B4552" s="16" t="s">
        <v>108</v>
      </c>
      <c r="C4552" s="22" t="n">
        <v>0.15161755367563445</v>
      </c>
      <c r="D4552" s="22" t="n">
        <v>-0.6188185038584588</v>
      </c>
    </row>
    <row r="4553">
      <c r="B4553" s="16" t="s">
        <v>129</v>
      </c>
      <c r="C4553" s="18" t="n">
        <v>0.3974900318409862</v>
      </c>
      <c r="D4553" s="18" t="n">
        <v>0.25611985892102807</v>
      </c>
    </row>
    <row r="4554">
      <c r="B4554" s="16" t="s">
        <v>110</v>
      </c>
      <c r="C4554" s="22" t="n">
        <v>-0.03464408887846104</v>
      </c>
      <c r="D4554" s="22" t="n">
        <v>-0.5499702925025007</v>
      </c>
    </row>
    <row r="4555">
      <c r="B4555" s="16" t="s">
        <v>105</v>
      </c>
      <c r="C4555" s="18" t="n">
        <v>0.8277872611349284</v>
      </c>
      <c r="D4555" s="18" t="n">
        <v>-0.08271645541828024</v>
      </c>
    </row>
    <row r="4556">
      <c r="B4556" s="16" t="s">
        <v>119</v>
      </c>
      <c r="C4556" s="22" t="n">
        <v>0.16690656941256898</v>
      </c>
      <c r="D4556" s="22" t="n">
        <v>-0.19375796145501423</v>
      </c>
    </row>
    <row r="4557">
      <c r="B4557" s="16" t="s">
        <v>132</v>
      </c>
      <c r="C4557" s="18" t="n">
        <v>0.46688161875723755</v>
      </c>
      <c r="D4557" s="18" t="n">
        <v>0.1001066582929721</v>
      </c>
    </row>
    <row r="4558">
      <c r="B4558" s="16" t="s">
        <v>96</v>
      </c>
      <c r="C4558" s="22" t="n">
        <v>-0.7264428678900112</v>
      </c>
      <c r="D4558" s="22" t="n">
        <v>0.23569807419872382</v>
      </c>
    </row>
    <row r="4559">
      <c r="B4559" s="16" t="s">
        <v>137</v>
      </c>
      <c r="C4559" s="18" t="n">
        <v>0.47056011982452706</v>
      </c>
      <c r="D4559" s="18" t="n">
        <v>-0.6197961482747771</v>
      </c>
    </row>
    <row r="4560">
      <c r="B4560" s="16" t="s">
        <v>134</v>
      </c>
      <c r="C4560" s="22" t="n">
        <v>-1.322700368538536</v>
      </c>
      <c r="D4560" s="22" t="n">
        <v>0.24377526624181023</v>
      </c>
    </row>
    <row r="4561">
      <c r="B4561" s="16" t="s">
        <v>55</v>
      </c>
      <c r="C4561" s="18" t="n">
        <v>-0.845870996886726</v>
      </c>
      <c r="D4561" s="18" t="n">
        <v>-0.6045614112721294</v>
      </c>
    </row>
    <row r="4562">
      <c r="B4562" s="16" t="s">
        <v>83</v>
      </c>
      <c r="C4562" s="22" t="n">
        <v>-0.4808573017035843</v>
      </c>
      <c r="D4562" s="22" t="n">
        <v>-0.9278060944694844</v>
      </c>
    </row>
    <row r="4563">
      <c r="B4563" s="16" t="s">
        <v>95</v>
      </c>
      <c r="C4563" s="18" t="n">
        <v>-0.1442378971014946</v>
      </c>
      <c r="D4563" s="18" t="n">
        <v>-0.4870974935369306</v>
      </c>
    </row>
    <row r="4564">
      <c r="B4564" s="16" t="s">
        <v>93</v>
      </c>
      <c r="C4564" s="22" t="n">
        <v>-0.11568258960793462</v>
      </c>
      <c r="D4564" s="22" t="n">
        <v>0.3610224219644492</v>
      </c>
    </row>
    <row r="4565">
      <c r="B4565" s="16" t="s">
        <v>69</v>
      </c>
      <c r="C4565" s="18" t="n">
        <v>0.007279694635456746</v>
      </c>
      <c r="D4565" s="18" t="n">
        <v>0.23661500221397636</v>
      </c>
    </row>
    <row r="4566">
      <c r="B4566" s="16" t="s">
        <v>127</v>
      </c>
      <c r="C4566" s="22" t="n">
        <v>0.5776053863481005</v>
      </c>
      <c r="D4566" s="22" t="n">
        <v>-0.31747151902776843</v>
      </c>
    </row>
    <row r="4567">
      <c r="B4567" s="16" t="s">
        <v>150</v>
      </c>
      <c r="C4567" s="18" t="n">
        <v>-0.3030981658994958</v>
      </c>
      <c r="D4567" s="18" t="n">
        <v>-0.08109483362745984</v>
      </c>
    </row>
    <row r="4568">
      <c r="B4568" s="16" t="s">
        <v>78</v>
      </c>
      <c r="C4568" s="22" t="n">
        <v>0.42000787180245247</v>
      </c>
      <c r="D4568" s="22" t="n">
        <v>-0.26202457868118045</v>
      </c>
    </row>
    <row r="4569">
      <c r="B4569" s="16" t="s">
        <v>144</v>
      </c>
      <c r="C4569" s="18" t="n">
        <v>0.016222461088110013</v>
      </c>
      <c r="D4569" s="18" t="n">
        <v>0.27663911021367316</v>
      </c>
    </row>
    <row r="4570">
      <c r="B4570" s="16" t="s">
        <v>140</v>
      </c>
      <c r="C4570" s="22" t="n">
        <v>-0.25185841600916836</v>
      </c>
      <c r="D4570" s="22" t="n">
        <v>-0.08326029075081082</v>
      </c>
    </row>
    <row r="4571">
      <c r="B4571" s="16" t="s">
        <v>101</v>
      </c>
      <c r="C4571" s="18" t="n">
        <v>0.34717087640500177</v>
      </c>
      <c r="D4571" s="18" t="n">
        <v>-0.31591451992003866</v>
      </c>
    </row>
    <row r="4572">
      <c r="B4572" s="16" t="s">
        <v>130</v>
      </c>
      <c r="C4572" s="22" t="n">
        <v>-0.01758812559652556</v>
      </c>
      <c r="D4572" s="22" t="n">
        <v>-0.07484255086616409</v>
      </c>
    </row>
    <row r="4573">
      <c r="B4573" s="16" t="s">
        <v>76</v>
      </c>
      <c r="C4573" s="18" t="n">
        <v>0.8298953730926077</v>
      </c>
      <c r="D4573" s="18" t="n">
        <v>0.8091159098705929</v>
      </c>
    </row>
    <row r="4574">
      <c r="B4574" s="16" t="s">
        <v>128</v>
      </c>
      <c r="C4574" s="22" t="n">
        <v>0.5434974068039802</v>
      </c>
      <c r="D4574" s="22" t="n">
        <v>-0.1430033103938939</v>
      </c>
    </row>
    <row r="4575">
      <c r="B4575" s="16" t="s">
        <v>94</v>
      </c>
      <c r="C4575" s="18" t="n">
        <v>0.5270308754347353</v>
      </c>
      <c r="D4575" s="18" t="n">
        <v>0.14361486582463456</v>
      </c>
    </row>
    <row r="4576">
      <c r="B4576" s="16" t="s">
        <v>136</v>
      </c>
      <c r="C4576" s="22" t="n">
        <v>0.2674322706552016</v>
      </c>
      <c r="D4576" s="22" t="n">
        <v>-0.8640125311424204</v>
      </c>
    </row>
    <row r="4577">
      <c r="B4577" s="16" t="s">
        <v>103</v>
      </c>
      <c r="C4577" s="18" t="n">
        <v>-0.31304734934590206</v>
      </c>
      <c r="D4577" s="18" t="n">
        <v>-0.461145886707256</v>
      </c>
    </row>
    <row r="4578">
      <c r="B4578" s="16" t="s">
        <v>59</v>
      </c>
      <c r="C4578" s="22" t="n">
        <v>-1.3110454529011464</v>
      </c>
      <c r="D4578" s="22" t="n">
        <v>-1.7158664253813771</v>
      </c>
    </row>
    <row r="4579">
      <c r="B4579" s="16" t="s">
        <v>63</v>
      </c>
      <c r="C4579" s="18" t="n">
        <v>0.021728020394569114</v>
      </c>
      <c r="D4579" s="18" t="n">
        <v>-0.7599865927324303</v>
      </c>
    </row>
    <row r="4580">
      <c r="B4580" s="16" t="s">
        <v>102</v>
      </c>
      <c r="C4580" s="22" t="n">
        <v>0.503432387700024</v>
      </c>
      <c r="D4580" s="22" t="n">
        <v>0.8616550508117073</v>
      </c>
    </row>
    <row r="4581">
      <c r="B4581" s="16" t="s">
        <v>143</v>
      </c>
      <c r="C4581" s="18" t="n">
        <v>0.6090516359709088</v>
      </c>
      <c r="D4581" s="18" t="n">
        <v>-0.4793596524489646</v>
      </c>
    </row>
    <row r="4582">
      <c r="B4582" s="16" t="s">
        <v>67</v>
      </c>
      <c r="C4582" s="22" t="n">
        <v>0.644275578712257</v>
      </c>
      <c r="D4582" s="22" t="n">
        <v>0.6429117162595848</v>
      </c>
    </row>
    <row r="4583">
      <c r="B4583" s="16" t="s">
        <v>52</v>
      </c>
      <c r="C4583" s="18" t="n">
        <v>0.16314628831434552</v>
      </c>
      <c r="D4583" s="18" t="n">
        <v>-0.5841648918739024</v>
      </c>
    </row>
    <row r="4584">
      <c r="B4584" s="16" t="s">
        <v>126</v>
      </c>
      <c r="C4584" s="22" t="n">
        <v>-0.3018621796654424</v>
      </c>
      <c r="D4584" s="22" t="n">
        <v>-0.5472827110446384</v>
      </c>
    </row>
    <row r="4585">
      <c r="B4585" s="16" t="s">
        <v>112</v>
      </c>
      <c r="C4585" s="18" t="n">
        <v>-0.018235393333622646</v>
      </c>
      <c r="D4585" s="18" t="n">
        <v>0.46735978594122013</v>
      </c>
    </row>
    <row r="4586">
      <c r="B4586" s="16" t="s">
        <v>74</v>
      </c>
      <c r="C4586" s="22" t="n">
        <v>0.4114578187477627</v>
      </c>
      <c r="D4586" s="22" t="n">
        <v>0.8849904520593881</v>
      </c>
    </row>
    <row r="4587">
      <c r="B4587" s="16" t="s">
        <v>84</v>
      </c>
      <c r="C4587" s="18" t="n">
        <v>-2.2942597762933143</v>
      </c>
      <c r="D4587" s="18" t="n">
        <v>-1.902427607918899</v>
      </c>
    </row>
    <row r="4588">
      <c r="B4588" s="16" t="s">
        <v>81</v>
      </c>
      <c r="C4588" s="22" t="n">
        <v>0.9760936890726242</v>
      </c>
      <c r="D4588" s="22" t="n">
        <v>0.7467087493966369</v>
      </c>
    </row>
    <row r="4589">
      <c r="B4589" s="16" t="s">
        <v>142</v>
      </c>
      <c r="C4589" s="18" t="n">
        <v>-0.12089601332893618</v>
      </c>
      <c r="D4589" s="18" t="n">
        <v>-0.8994045855656847</v>
      </c>
    </row>
    <row r="4590">
      <c r="B4590" s="16" t="s">
        <v>97</v>
      </c>
      <c r="C4590" s="22" t="n">
        <v>1.593545951806806</v>
      </c>
      <c r="D4590" s="22" t="n">
        <v>1.0627034409125717</v>
      </c>
    </row>
    <row r="4591">
      <c r="B4591" s="16" t="s">
        <v>107</v>
      </c>
      <c r="C4591" s="18" t="n">
        <v>-0.5469932754602687</v>
      </c>
      <c r="D4591" s="18" t="n">
        <v>0.5261302302885031</v>
      </c>
    </row>
    <row r="4592">
      <c r="B4592" s="16" t="s">
        <v>121</v>
      </c>
      <c r="C4592" s="22" t="n">
        <v>0.74364868676348</v>
      </c>
      <c r="D4592" s="22" t="n">
        <v>0.38889064728069156</v>
      </c>
    </row>
    <row r="4593">
      <c r="B4593" s="16" t="s">
        <v>114</v>
      </c>
      <c r="C4593" s="18" t="n">
        <v>0.1309221678224931</v>
      </c>
      <c r="D4593" s="18" t="n">
        <v>0.10330709772752922</v>
      </c>
    </row>
    <row r="4594">
      <c r="B4594" s="16" t="s">
        <v>79</v>
      </c>
      <c r="C4594" s="22" t="n">
        <v>-0.2172553926770916</v>
      </c>
      <c r="D4594" s="22" t="n">
        <v>-0.4748484698422401</v>
      </c>
    </row>
    <row r="4595">
      <c r="B4595" s="16" t="s">
        <v>73</v>
      </c>
      <c r="C4595" s="18" t="n">
        <v>0.09122607441862701</v>
      </c>
      <c r="D4595" s="18" t="n">
        <v>1.1218920220935757</v>
      </c>
    </row>
    <row r="4596">
      <c r="B4596" s="16" t="s">
        <v>61</v>
      </c>
      <c r="C4596" s="22" t="n">
        <v>-0.8149687284819329</v>
      </c>
      <c r="D4596" s="22" t="n">
        <v>0.20821735309386644</v>
      </c>
    </row>
    <row r="4597">
      <c r="B4597" s="16" t="s">
        <v>90</v>
      </c>
      <c r="C4597" s="18" t="n">
        <v>0.001772968007703546</v>
      </c>
      <c r="D4597" s="18" t="n">
        <v>0.12122768354027724</v>
      </c>
    </row>
    <row r="4598">
      <c r="B4598" s="16" t="s">
        <v>68</v>
      </c>
      <c r="C4598" s="22" t="n">
        <v>-0.20565475512752965</v>
      </c>
      <c r="D4598" s="22" t="n">
        <v>0.021361503368261592</v>
      </c>
    </row>
    <row r="4599">
      <c r="B4599" s="16" t="s">
        <v>60</v>
      </c>
      <c r="C4599" s="18" t="n">
        <v>-0.0310400265626275</v>
      </c>
      <c r="D4599" s="18" t="n">
        <v>0.6734900810242606</v>
      </c>
    </row>
    <row r="4600">
      <c r="B4600" s="16" t="s">
        <v>109</v>
      </c>
      <c r="C4600" s="22" t="n">
        <v>-0.006417859620140076</v>
      </c>
      <c r="D4600" s="22" t="n">
        <v>0.4508014218118981</v>
      </c>
    </row>
    <row r="4601">
      <c r="B4601" s="16" t="s">
        <v>77</v>
      </c>
      <c r="C4601" s="18" t="n">
        <v>0.32903588376176407</v>
      </c>
      <c r="D4601" s="18" t="n">
        <v>-0.20414842519795862</v>
      </c>
    </row>
    <row r="4602">
      <c r="B4602" s="16" t="s">
        <v>65</v>
      </c>
      <c r="C4602" s="22" t="n">
        <v>-0.14894796031846957</v>
      </c>
      <c r="D4602" s="22" t="n">
        <v>0.24612266109920877</v>
      </c>
    </row>
    <row r="4603">
      <c r="B4603" s="16" t="s">
        <v>124</v>
      </c>
      <c r="C4603" s="18" t="n">
        <v>-0.626856277135896</v>
      </c>
      <c r="D4603" s="18" t="n">
        <v>-0.0837271099774084</v>
      </c>
    </row>
    <row r="4604">
      <c r="B4604" s="16" t="s">
        <v>57</v>
      </c>
      <c r="C4604" s="22" t="n">
        <v>-0.7386195558587108</v>
      </c>
      <c r="D4604" s="22" t="n">
        <v>-0.2810740822989073</v>
      </c>
    </row>
    <row r="4605">
      <c r="B4605" s="16" t="s">
        <v>139</v>
      </c>
      <c r="C4605" s="18" t="n">
        <v>0.9785771400706924</v>
      </c>
      <c r="D4605" s="18" t="n">
        <v>0.2674895521134324</v>
      </c>
    </row>
    <row r="4606">
      <c r="B4606" s="16" t="s">
        <v>120</v>
      </c>
      <c r="C4606" s="22" t="n">
        <v>0.4523155631465854</v>
      </c>
      <c r="D4606" s="22" t="n">
        <v>-0.9707286123333254</v>
      </c>
    </row>
    <row r="4607">
      <c r="B4607" s="16" t="s">
        <v>100</v>
      </c>
      <c r="C4607" s="18" t="n">
        <v>-0.1522261383899468</v>
      </c>
      <c r="D4607" s="18" t="n">
        <v>-0.30806888785757036</v>
      </c>
    </row>
    <row r="4608">
      <c r="B4608" s="16" t="s">
        <v>111</v>
      </c>
      <c r="C4608" s="22" t="n">
        <v>0.6461415012648083</v>
      </c>
      <c r="D4608" s="22" t="n">
        <v>-0.4172413982087621</v>
      </c>
    </row>
    <row r="4609">
      <c r="B4609" s="16" t="s">
        <v>70</v>
      </c>
      <c r="C4609" s="18" t="n">
        <v>-0.041026035720297394</v>
      </c>
      <c r="D4609" s="18" t="n">
        <v>-0.6058701897124231</v>
      </c>
    </row>
    <row r="4610">
      <c r="B4610" s="16" t="s">
        <v>71</v>
      </c>
      <c r="C4610" s="22" t="n">
        <v>-0.2709102402422181</v>
      </c>
      <c r="D4610" s="22" t="n">
        <v>0.05799205862560569</v>
      </c>
    </row>
    <row r="4611">
      <c r="B4611" s="16" t="s">
        <v>135</v>
      </c>
      <c r="C4611" s="18" t="n">
        <v>1.1245886368742548</v>
      </c>
      <c r="D4611" s="18" t="n">
        <v>0.540772818841742</v>
      </c>
    </row>
    <row r="4612">
      <c r="B4612" s="16" t="s">
        <v>88</v>
      </c>
      <c r="C4612" s="22" t="n">
        <v>0.5557109988507314</v>
      </c>
      <c r="D4612" s="22" t="n">
        <v>-0.29453188969023536</v>
      </c>
    </row>
    <row r="4613">
      <c r="B4613" s="16" t="s">
        <v>122</v>
      </c>
      <c r="C4613" s="18" t="n">
        <v>-0.4246411764211431</v>
      </c>
      <c r="D4613" s="18" t="n">
        <v>0.6666042916644885</v>
      </c>
    </row>
    <row r="4614">
      <c r="B4614" s="16" t="s">
        <v>125</v>
      </c>
      <c r="C4614" s="22" t="n">
        <v>0.721760200687468</v>
      </c>
      <c r="D4614" s="22" t="n">
        <v>-0.37231425071453383</v>
      </c>
    </row>
    <row r="4615">
      <c r="B4615" s="16" t="s">
        <v>89</v>
      </c>
      <c r="C4615" s="18" t="n">
        <v>-0.12004872753765511</v>
      </c>
      <c r="D4615" s="18" t="n">
        <v>0.45203894272294454</v>
      </c>
    </row>
    <row r="4616">
      <c r="B4616" s="16" t="s">
        <v>133</v>
      </c>
      <c r="C4616" s="22" t="n">
        <v>-0.12044019901453476</v>
      </c>
      <c r="D4616" s="22" t="n">
        <v>0.29542990693806725</v>
      </c>
    </row>
    <row r="4617">
      <c r="B4617" s="16" t="s">
        <v>123</v>
      </c>
      <c r="C4617" s="18" t="n">
        <v>0.07822403452989835</v>
      </c>
      <c r="D4617" s="18" t="n">
        <v>0.6164144698396303</v>
      </c>
    </row>
    <row r="4618">
      <c r="B4618" s="16" t="s">
        <v>93</v>
      </c>
      <c r="C4618" s="22" t="n">
        <v>-0.08316219010810491</v>
      </c>
      <c r="D4618" s="22" t="n">
        <v>0.4277983716077374</v>
      </c>
    </row>
    <row r="4619">
      <c r="B4619" s="16" t="s">
        <v>52</v>
      </c>
      <c r="C4619" s="18" t="n">
        <v>0.09490475544020383</v>
      </c>
      <c r="D4619" s="18" t="n">
        <v>-0.6323621123533865</v>
      </c>
    </row>
    <row r="4620">
      <c r="B4620" s="16" t="s">
        <v>55</v>
      </c>
      <c r="C4620" s="22" t="n">
        <v>-0.8036716825232142</v>
      </c>
      <c r="D4620" s="22" t="n">
        <v>-0.660736864395989</v>
      </c>
    </row>
    <row r="4621">
      <c r="B4621" s="16" t="s">
        <v>57</v>
      </c>
      <c r="C4621" s="18" t="n">
        <v>-0.6950353875077204</v>
      </c>
      <c r="D4621" s="18" t="n">
        <v>-0.30143488173857536</v>
      </c>
    </row>
    <row r="4622">
      <c r="B4622" s="16" t="s">
        <v>103</v>
      </c>
      <c r="C4622" s="22" t="n">
        <v>-0.3229164227357688</v>
      </c>
      <c r="D4622" s="22" t="n">
        <v>-0.42646655911937303</v>
      </c>
    </row>
    <row r="4623">
      <c r="B4623" s="16" t="s">
        <v>69</v>
      </c>
      <c r="C4623" s="18" t="n">
        <v>0.06106905728866452</v>
      </c>
      <c r="D4623" s="18" t="n">
        <v>0.2719188402644064</v>
      </c>
    </row>
    <row r="4624">
      <c r="B4624" s="16" t="s">
        <v>145</v>
      </c>
      <c r="C4624" s="22" t="n">
        <v>0.057617752825873225</v>
      </c>
      <c r="D4624" s="22" t="n">
        <v>-0.003170205645384838</v>
      </c>
    </row>
    <row r="4625">
      <c r="B4625" s="16" t="s">
        <v>73</v>
      </c>
      <c r="C4625" s="18" t="n">
        <v>0.18528335201575613</v>
      </c>
      <c r="D4625" s="18" t="n">
        <v>1.1125689364659062</v>
      </c>
    </row>
    <row r="4626">
      <c r="B4626" s="16" t="s">
        <v>99</v>
      </c>
      <c r="C4626" s="22" t="n">
        <v>0.6688165462112408</v>
      </c>
      <c r="D4626" s="22" t="n">
        <v>-0.06116171470155829</v>
      </c>
    </row>
    <row r="4627">
      <c r="B4627" s="16" t="s">
        <v>110</v>
      </c>
      <c r="C4627" s="18" t="n">
        <v>-0.026410011817258328</v>
      </c>
      <c r="D4627" s="18" t="n">
        <v>-0.5727863009937704</v>
      </c>
    </row>
    <row r="4628">
      <c r="B4628" s="16" t="s">
        <v>135</v>
      </c>
      <c r="C4628" s="22" t="n">
        <v>1.0734127792921497</v>
      </c>
      <c r="D4628" s="22" t="n">
        <v>0.5102694746793056</v>
      </c>
    </row>
    <row r="4629">
      <c r="B4629" s="16" t="s">
        <v>121</v>
      </c>
      <c r="C4629" s="18" t="n">
        <v>0.7106941451825216</v>
      </c>
      <c r="D4629" s="18" t="n">
        <v>0.3685713662805693</v>
      </c>
    </row>
    <row r="4630">
      <c r="B4630" s="16" t="s">
        <v>92</v>
      </c>
      <c r="C4630" s="22" t="n">
        <v>0.11058424667461632</v>
      </c>
      <c r="D4630" s="22" t="n">
        <v>-0.32456193125922767</v>
      </c>
    </row>
    <row r="4631">
      <c r="B4631" s="16" t="s">
        <v>80</v>
      </c>
      <c r="C4631" s="18" t="n">
        <v>-0.32735812410697473</v>
      </c>
      <c r="D4631" s="18" t="n">
        <v>0.3311100894514669</v>
      </c>
    </row>
    <row r="4632">
      <c r="B4632" s="16" t="s">
        <v>75</v>
      </c>
      <c r="C4632" s="22" t="n">
        <v>-0.22709445381542004</v>
      </c>
      <c r="D4632" s="22" t="n">
        <v>-1.4317063549357483</v>
      </c>
    </row>
    <row r="4633">
      <c r="B4633" s="16" t="s">
        <v>83</v>
      </c>
      <c r="C4633" s="18" t="n">
        <v>-0.4272933420289289</v>
      </c>
      <c r="D4633" s="18" t="n">
        <v>-0.9524293898644941</v>
      </c>
    </row>
    <row r="4634">
      <c r="B4634" s="16" t="s">
        <v>71</v>
      </c>
      <c r="C4634" s="22" t="n">
        <v>-0.26587286204719507</v>
      </c>
      <c r="D4634" s="22" t="n">
        <v>-0.005120389006429915</v>
      </c>
    </row>
    <row r="4635">
      <c r="B4635" s="16" t="s">
        <v>119</v>
      </c>
      <c r="C4635" s="18" t="n">
        <v>0.15190406582357152</v>
      </c>
      <c r="D4635" s="18" t="n">
        <v>-0.2055750129686824</v>
      </c>
    </row>
    <row r="4636">
      <c r="B4636" s="16" t="s">
        <v>63</v>
      </c>
      <c r="C4636" s="22" t="n">
        <v>0.05669508655462563</v>
      </c>
      <c r="D4636" s="22" t="n">
        <v>-0.7364695242428712</v>
      </c>
    </row>
    <row r="4637">
      <c r="B4637" s="16" t="s">
        <v>139</v>
      </c>
      <c r="C4637" s="18" t="n">
        <v>1.0222467707564595</v>
      </c>
      <c r="D4637" s="18" t="n">
        <v>0.23022837332880997</v>
      </c>
    </row>
    <row r="4638">
      <c r="B4638" s="16" t="s">
        <v>74</v>
      </c>
      <c r="C4638" s="22" t="n">
        <v>0.3931887905146614</v>
      </c>
      <c r="D4638" s="22" t="n">
        <v>0.8837570238910182</v>
      </c>
    </row>
    <row r="4639">
      <c r="B4639" s="16" t="s">
        <v>86</v>
      </c>
      <c r="C4639" s="18" t="n">
        <v>-0.31442988653197274</v>
      </c>
      <c r="D4639" s="18" t="n">
        <v>0.01485020511402002</v>
      </c>
    </row>
    <row r="4640">
      <c r="B4640" s="16" t="s">
        <v>116</v>
      </c>
      <c r="C4640" s="22" t="n">
        <v>0.7037803623356815</v>
      </c>
      <c r="D4640" s="22" t="n">
        <v>-0.08659514186078032</v>
      </c>
    </row>
    <row r="4641">
      <c r="B4641" s="16" t="s">
        <v>148</v>
      </c>
      <c r="C4641" s="18" t="n">
        <v>0.03485464896564361</v>
      </c>
      <c r="D4641" s="18" t="n">
        <v>0.6940568420242852</v>
      </c>
    </row>
    <row r="4642">
      <c r="B4642" s="16" t="s">
        <v>134</v>
      </c>
      <c r="C4642" s="22" t="n">
        <v>-1.3625712773123282</v>
      </c>
      <c r="D4642" s="22" t="n">
        <v>0.1825420934299531</v>
      </c>
    </row>
    <row r="4643">
      <c r="B4643" s="16" t="s">
        <v>68</v>
      </c>
      <c r="C4643" s="18" t="n">
        <v>-0.15370874107028434</v>
      </c>
      <c r="D4643" s="18" t="n">
        <v>0.078184098019482</v>
      </c>
    </row>
    <row r="4644">
      <c r="B4644" s="16" t="s">
        <v>58</v>
      </c>
      <c r="C4644" s="22" t="n">
        <v>0.3076929103491076</v>
      </c>
      <c r="D4644" s="22" t="n">
        <v>0.29720945195450144</v>
      </c>
    </row>
    <row r="4645">
      <c r="B4645" s="16" t="s">
        <v>72</v>
      </c>
      <c r="C4645" s="18" t="n">
        <v>0.21344644466052487</v>
      </c>
      <c r="D4645" s="18" t="n">
        <v>0.09203091796845286</v>
      </c>
    </row>
    <row r="4646">
      <c r="B4646" s="16" t="s">
        <v>120</v>
      </c>
      <c r="C4646" s="22" t="n">
        <v>0.36248666723976974</v>
      </c>
      <c r="D4646" s="22" t="n">
        <v>-0.925219142256732</v>
      </c>
    </row>
    <row r="4647">
      <c r="B4647" s="16" t="s">
        <v>77</v>
      </c>
      <c r="C4647" s="18" t="n">
        <v>0.35995026576699635</v>
      </c>
      <c r="D4647" s="18" t="n">
        <v>-0.13199764222235189</v>
      </c>
    </row>
    <row r="4648">
      <c r="B4648" s="16" t="s">
        <v>151</v>
      </c>
      <c r="C4648" s="22" t="n">
        <v>0.32386473859659853</v>
      </c>
      <c r="D4648" s="22" t="n">
        <v>-0.13420749582095504</v>
      </c>
    </row>
    <row r="4649">
      <c r="B4649" s="16" t="s">
        <v>53</v>
      </c>
      <c r="C4649" s="18" t="n">
        <v>-0.21063002909271367</v>
      </c>
      <c r="D4649" s="18" t="n">
        <v>0.3780780736251131</v>
      </c>
    </row>
    <row r="4650">
      <c r="B4650" s="16" t="s">
        <v>117</v>
      </c>
      <c r="C4650" s="22" t="n">
        <v>-0.5158237010223465</v>
      </c>
      <c r="D4650" s="22" t="n">
        <v>0.06369322321453558</v>
      </c>
    </row>
    <row r="4651">
      <c r="B4651" s="16" t="s">
        <v>97</v>
      </c>
      <c r="C4651" s="18" t="n">
        <v>1.576843179114333</v>
      </c>
      <c r="D4651" s="18" t="n">
        <v>1.0036135626827478</v>
      </c>
    </row>
    <row r="4652">
      <c r="B4652" s="16" t="s">
        <v>109</v>
      </c>
      <c r="C4652" s="22" t="n">
        <v>0.10682682516618547</v>
      </c>
      <c r="D4652" s="22" t="n">
        <v>0.5511176200097256</v>
      </c>
    </row>
    <row r="4653">
      <c r="B4653" s="16" t="s">
        <v>90</v>
      </c>
      <c r="C4653" s="18" t="n">
        <v>0.027906719793308388</v>
      </c>
      <c r="D4653" s="18" t="n">
        <v>0.08646579351819694</v>
      </c>
    </row>
    <row r="4654">
      <c r="B4654" s="16" t="s">
        <v>88</v>
      </c>
      <c r="C4654" s="22" t="n">
        <v>0.6643055184822733</v>
      </c>
      <c r="D4654" s="22" t="n">
        <v>-0.23670652525371172</v>
      </c>
    </row>
    <row r="4655">
      <c r="B4655" s="16" t="s">
        <v>143</v>
      </c>
      <c r="C4655" s="18" t="n">
        <v>0.5706896725804176</v>
      </c>
      <c r="D4655" s="18" t="n">
        <v>-0.4733275530150375</v>
      </c>
    </row>
    <row r="4656">
      <c r="B4656" s="16" t="s">
        <v>128</v>
      </c>
      <c r="C4656" s="22" t="n">
        <v>0.6082751764003445</v>
      </c>
      <c r="D4656" s="22" t="n">
        <v>-0.09825363901697592</v>
      </c>
    </row>
    <row r="4657">
      <c r="B4657" s="16" t="s">
        <v>115</v>
      </c>
      <c r="C4657" s="18" t="n">
        <v>0.043045592727714244</v>
      </c>
      <c r="D4657" s="18" t="n">
        <v>0.5039395431313081</v>
      </c>
    </row>
    <row r="4658">
      <c r="B4658" s="16" t="s">
        <v>61</v>
      </c>
      <c r="C4658" s="22" t="n">
        <v>-0.8386085091915118</v>
      </c>
      <c r="D4658" s="22" t="n">
        <v>0.13390348022103632</v>
      </c>
    </row>
    <row r="4659">
      <c r="B4659" s="16" t="s">
        <v>91</v>
      </c>
      <c r="C4659" s="18" t="n">
        <v>-0.046676350598420124</v>
      </c>
      <c r="D4659" s="18" t="n">
        <v>0.02955294396725955</v>
      </c>
    </row>
    <row r="4660">
      <c r="B4660" s="16" t="s">
        <v>94</v>
      </c>
      <c r="C4660" s="22" t="n">
        <v>0.46089194264485545</v>
      </c>
      <c r="D4660" s="22" t="n">
        <v>0.12885556845274637</v>
      </c>
    </row>
    <row r="4661">
      <c r="B4661" s="16" t="s">
        <v>59</v>
      </c>
      <c r="C4661" s="18" t="n">
        <v>-1.3298909488866566</v>
      </c>
      <c r="D4661" s="18" t="n">
        <v>-1.7249081861124418</v>
      </c>
    </row>
    <row r="4662">
      <c r="B4662" s="16" t="s">
        <v>132</v>
      </c>
      <c r="C4662" s="22" t="n">
        <v>0.44847974308281496</v>
      </c>
      <c r="D4662" s="22" t="n">
        <v>0.1364525870292175</v>
      </c>
    </row>
    <row r="4663">
      <c r="B4663" s="16" t="s">
        <v>136</v>
      </c>
      <c r="C4663" s="18" t="n">
        <v>0.24228636182140428</v>
      </c>
      <c r="D4663" s="18" t="n">
        <v>-0.9022108857846942</v>
      </c>
    </row>
    <row r="4664">
      <c r="B4664" s="16" t="s">
        <v>112</v>
      </c>
      <c r="C4664" s="22" t="n">
        <v>-0.018140958251500694</v>
      </c>
      <c r="D4664" s="22" t="n">
        <v>0.4606301214428462</v>
      </c>
    </row>
    <row r="4665">
      <c r="B4665" s="16" t="s">
        <v>54</v>
      </c>
      <c r="C4665" s="18" t="n">
        <v>0.15607899320790472</v>
      </c>
      <c r="D4665" s="18" t="n">
        <v>-0.2575351689889519</v>
      </c>
    </row>
    <row r="4666">
      <c r="B4666" s="16" t="s">
        <v>81</v>
      </c>
      <c r="C4666" s="22" t="n">
        <v>0.8828121700040169</v>
      </c>
      <c r="D4666" s="22" t="n">
        <v>0.6446839112946238</v>
      </c>
    </row>
    <row r="4667">
      <c r="B4667" s="16" t="s">
        <v>67</v>
      </c>
      <c r="C4667" s="18" t="n">
        <v>0.5268113366821656</v>
      </c>
      <c r="D4667" s="18" t="n">
        <v>0.5763404452283692</v>
      </c>
    </row>
    <row r="4668">
      <c r="B4668" s="16" t="s">
        <v>144</v>
      </c>
      <c r="C4668" s="22" t="n">
        <v>-0.05302373314536016</v>
      </c>
      <c r="D4668" s="22" t="n">
        <v>0.3258065068545839</v>
      </c>
    </row>
    <row r="4669">
      <c r="B4669" s="16" t="s">
        <v>113</v>
      </c>
      <c r="C4669" s="18" t="n">
        <v>0.27003177850863214</v>
      </c>
      <c r="D4669" s="18" t="n">
        <v>0.679724510432994</v>
      </c>
    </row>
    <row r="4670">
      <c r="B4670" s="16" t="s">
        <v>122</v>
      </c>
      <c r="C4670" s="22" t="n">
        <v>-0.4318496201899758</v>
      </c>
      <c r="D4670" s="22" t="n">
        <v>0.7346202359668497</v>
      </c>
    </row>
    <row r="4671">
      <c r="B4671" s="16" t="s">
        <v>76</v>
      </c>
      <c r="C4671" s="18" t="n">
        <v>0.7979289808535939</v>
      </c>
      <c r="D4671" s="18" t="n">
        <v>0.8522420510169542</v>
      </c>
    </row>
    <row r="4672">
      <c r="B4672" s="16" t="s">
        <v>64</v>
      </c>
      <c r="C4672" s="22" t="n">
        <v>-1.5711535557342318</v>
      </c>
      <c r="D4672" s="22" t="n">
        <v>-1.9787375237532463</v>
      </c>
    </row>
    <row r="4673">
      <c r="B4673" s="16" t="s">
        <v>70</v>
      </c>
      <c r="C4673" s="18" t="n">
        <v>-0.19581686185777664</v>
      </c>
      <c r="D4673" s="18" t="n">
        <v>-0.7208056732661152</v>
      </c>
    </row>
    <row r="4674">
      <c r="B4674" s="16" t="s">
        <v>102</v>
      </c>
      <c r="C4674" s="22" t="n">
        <v>0.5231107542488067</v>
      </c>
      <c r="D4674" s="22" t="n">
        <v>0.9408182544625453</v>
      </c>
    </row>
    <row r="4675">
      <c r="B4675" s="16" t="s">
        <v>78</v>
      </c>
      <c r="C4675" s="18" t="n">
        <v>0.47140570693159756</v>
      </c>
      <c r="D4675" s="18" t="n">
        <v>-0.19571503434687787</v>
      </c>
    </row>
    <row r="4676">
      <c r="B4676" s="16" t="s">
        <v>84</v>
      </c>
      <c r="C4676" s="22" t="n">
        <v>-2.141796903357827</v>
      </c>
      <c r="D4676" s="22" t="n">
        <v>-1.8447334541959401</v>
      </c>
    </row>
    <row r="4677">
      <c r="B4677" s="16" t="s">
        <v>141</v>
      </c>
      <c r="C4677" s="18" t="n">
        <v>-0.5724570547585968</v>
      </c>
      <c r="D4677" s="18" t="n">
        <v>-0.7515588407663757</v>
      </c>
    </row>
    <row r="4678">
      <c r="B4678" s="16" t="s">
        <v>101</v>
      </c>
      <c r="C4678" s="22" t="n">
        <v>0.24595410636021106</v>
      </c>
      <c r="D4678" s="22" t="n">
        <v>-0.2940842119637461</v>
      </c>
    </row>
    <row r="4679">
      <c r="B4679" s="16" t="s">
        <v>138</v>
      </c>
      <c r="C4679" s="18" t="n">
        <v>-0.08970677806868793</v>
      </c>
      <c r="D4679" s="18" t="n">
        <v>0.5986716405769169</v>
      </c>
    </row>
    <row r="4680">
      <c r="B4680" s="16" t="s">
        <v>107</v>
      </c>
      <c r="C4680" s="22" t="n">
        <v>-0.43796542160079704</v>
      </c>
      <c r="D4680" s="22" t="n">
        <v>0.5282377771986597</v>
      </c>
    </row>
    <row r="4681">
      <c r="B4681" s="16" t="s">
        <v>118</v>
      </c>
      <c r="C4681" s="18" t="n">
        <v>-0.48443913775966274</v>
      </c>
      <c r="D4681" s="18" t="n">
        <v>0.24201346412768532</v>
      </c>
    </row>
    <row r="4682">
      <c r="B4682" s="16" t="s">
        <v>95</v>
      </c>
      <c r="C4682" s="22" t="n">
        <v>-0.1553276265367931</v>
      </c>
      <c r="D4682" s="22" t="n">
        <v>-0.41167997238270915</v>
      </c>
    </row>
    <row r="4683">
      <c r="B4683" s="16" t="s">
        <v>130</v>
      </c>
      <c r="C4683" s="18" t="n">
        <v>-0.0542318060737661</v>
      </c>
      <c r="D4683" s="18" t="n">
        <v>-0.0953648847694859</v>
      </c>
    </row>
    <row r="4684">
      <c r="B4684" s="16" t="s">
        <v>129</v>
      </c>
      <c r="C4684" s="22" t="n">
        <v>0.40969377644052996</v>
      </c>
      <c r="D4684" s="22" t="n">
        <v>0.31092578733087484</v>
      </c>
    </row>
    <row r="4685">
      <c r="B4685" s="16" t="s">
        <v>87</v>
      </c>
      <c r="C4685" s="18" t="n">
        <v>0.0015110999028988825</v>
      </c>
      <c r="D4685" s="18" t="n">
        <v>0.46451025480311436</v>
      </c>
    </row>
    <row r="4686">
      <c r="B4686" s="16" t="s">
        <v>108</v>
      </c>
      <c r="C4686" s="22" t="n">
        <v>0.14031355095085246</v>
      </c>
      <c r="D4686" s="22" t="n">
        <v>-0.5556210049430632</v>
      </c>
    </row>
    <row r="4687">
      <c r="B4687" s="16" t="s">
        <v>149</v>
      </c>
      <c r="C4687" s="18" t="n">
        <v>0.030192264355380027</v>
      </c>
      <c r="D4687" s="18" t="n">
        <v>0.5307257016804202</v>
      </c>
    </row>
    <row r="4688">
      <c r="B4688" s="16" t="s">
        <v>127</v>
      </c>
      <c r="C4688" s="22" t="n">
        <v>0.5578309129608883</v>
      </c>
      <c r="D4688" s="22" t="n">
        <v>-0.25789989969230176</v>
      </c>
    </row>
    <row r="4689">
      <c r="B4689" s="16" t="s">
        <v>142</v>
      </c>
      <c r="C4689" s="18" t="n">
        <v>-0.2854746382233746</v>
      </c>
      <c r="D4689" s="18" t="n">
        <v>-0.9771191094725068</v>
      </c>
    </row>
    <row r="4690">
      <c r="B4690" s="16" t="s">
        <v>56</v>
      </c>
      <c r="C4690" s="22" t="n">
        <v>0.22604093949871695</v>
      </c>
      <c r="D4690" s="22" t="n">
        <v>0.5158421448908617</v>
      </c>
    </row>
    <row r="4691">
      <c r="B4691" s="16" t="s">
        <v>62</v>
      </c>
      <c r="C4691" s="18" t="n">
        <v>0.31274582796810657</v>
      </c>
      <c r="D4691" s="18" t="n">
        <v>0.521830334727455</v>
      </c>
    </row>
    <row r="4692">
      <c r="B4692" s="16" t="s">
        <v>140</v>
      </c>
      <c r="C4692" s="22" t="n">
        <v>-0.19709166985943838</v>
      </c>
      <c r="D4692" s="22" t="n">
        <v>-0.05957770771267945</v>
      </c>
    </row>
    <row r="4693">
      <c r="B4693" s="16" t="s">
        <v>146</v>
      </c>
      <c r="C4693" s="18" t="n">
        <v>0.11266607997213823</v>
      </c>
      <c r="D4693" s="18" t="n">
        <v>0.6843699373084476</v>
      </c>
    </row>
    <row r="4694">
      <c r="B4694" s="16" t="s">
        <v>100</v>
      </c>
      <c r="C4694" s="22" t="n">
        <v>-0.16251085612229</v>
      </c>
      <c r="D4694" s="22" t="n">
        <v>-0.28372726254354375</v>
      </c>
    </row>
    <row r="4695">
      <c r="B4695" s="16" t="s">
        <v>114</v>
      </c>
      <c r="C4695" s="18" t="n">
        <v>0.03296274366696905</v>
      </c>
      <c r="D4695" s="18" t="n">
        <v>-0.0019907095309874556</v>
      </c>
    </row>
    <row r="4696">
      <c r="B4696" s="16" t="s">
        <v>131</v>
      </c>
      <c r="C4696" s="22" t="n">
        <v>-0.019183245940930793</v>
      </c>
      <c r="D4696" s="22" t="n">
        <v>-0.44039841470419583</v>
      </c>
    </row>
    <row r="4697">
      <c r="B4697" s="16" t="s">
        <v>98</v>
      </c>
      <c r="C4697" s="18" t="n">
        <v>-0.653947639466894</v>
      </c>
      <c r="D4697" s="18" t="n">
        <v>1.6510916970741796</v>
      </c>
    </row>
    <row r="4698">
      <c r="B4698" s="16" t="s">
        <v>79</v>
      </c>
      <c r="C4698" s="22" t="n">
        <v>-0.15863049925395373</v>
      </c>
      <c r="D4698" s="22" t="n">
        <v>-0.44636716109334024</v>
      </c>
    </row>
    <row r="4699">
      <c r="B4699" s="16" t="s">
        <v>65</v>
      </c>
      <c r="C4699" s="18" t="n">
        <v>-0.17995084320604993</v>
      </c>
      <c r="D4699" s="18" t="n">
        <v>0.22268612974303448</v>
      </c>
    </row>
    <row r="4700">
      <c r="B4700" s="16" t="s">
        <v>147</v>
      </c>
      <c r="C4700" s="22" t="n">
        <v>-0.5816300885218425</v>
      </c>
      <c r="D4700" s="22" t="n">
        <v>-0.3468063780271336</v>
      </c>
    </row>
    <row r="4701">
      <c r="B4701" s="16" t="s">
        <v>150</v>
      </c>
      <c r="C4701" s="18" t="n">
        <v>-0.29647617392457404</v>
      </c>
      <c r="D4701" s="18" t="n">
        <v>-0.05668779788252298</v>
      </c>
    </row>
    <row r="4702">
      <c r="B4702" s="16" t="s">
        <v>124</v>
      </c>
      <c r="C4702" s="22" t="n">
        <v>-0.5237488842220399</v>
      </c>
      <c r="D4702" s="22" t="n">
        <v>-0.07285106480778114</v>
      </c>
    </row>
    <row r="4703">
      <c r="B4703" s="16" t="s">
        <v>104</v>
      </c>
      <c r="C4703" s="18" t="n">
        <v>0.4426544342316235</v>
      </c>
      <c r="D4703" s="18" t="n">
        <v>0.2823746999069029</v>
      </c>
    </row>
    <row r="4704">
      <c r="B4704" s="16" t="s">
        <v>105</v>
      </c>
      <c r="C4704" s="22" t="n">
        <v>0.7524509266738078</v>
      </c>
      <c r="D4704" s="22" t="n">
        <v>0.023464075295052844</v>
      </c>
    </row>
    <row r="4705">
      <c r="B4705" s="16" t="s">
        <v>66</v>
      </c>
      <c r="C4705" s="18" t="n">
        <v>0.38179254637916915</v>
      </c>
      <c r="D4705" s="18" t="n">
        <v>0.5622965415110345</v>
      </c>
    </row>
    <row r="4706">
      <c r="B4706" s="16" t="s">
        <v>133</v>
      </c>
      <c r="C4706" s="22" t="n">
        <v>-0.13880577635353694</v>
      </c>
      <c r="D4706" s="22" t="n">
        <v>0.30870993169733874</v>
      </c>
    </row>
    <row r="4707">
      <c r="B4707" s="16" t="s">
        <v>125</v>
      </c>
      <c r="C4707" s="18" t="n">
        <v>0.6010080173638415</v>
      </c>
      <c r="D4707" s="18" t="n">
        <v>-0.39219924280011065</v>
      </c>
    </row>
    <row r="4708">
      <c r="B4708" s="16" t="s">
        <v>82</v>
      </c>
      <c r="C4708" s="22" t="n">
        <v>-2.1491643932759468</v>
      </c>
      <c r="D4708" s="22" t="n">
        <v>-0.6147801508122415</v>
      </c>
    </row>
    <row r="4709">
      <c r="B4709" s="16" t="s">
        <v>137</v>
      </c>
      <c r="C4709" s="18" t="n">
        <v>0.4736418695869596</v>
      </c>
      <c r="D4709" s="18" t="n">
        <v>-0.5527665927466139</v>
      </c>
    </row>
    <row r="4710">
      <c r="B4710" s="16" t="s">
        <v>111</v>
      </c>
      <c r="C4710" s="22" t="n">
        <v>0.5912343404325952</v>
      </c>
      <c r="D4710" s="22" t="n">
        <v>-0.44203831908678504</v>
      </c>
    </row>
    <row r="4711">
      <c r="B4711" s="16" t="s">
        <v>60</v>
      </c>
      <c r="C4711" s="18" t="n">
        <v>-0.026805775382632402</v>
      </c>
      <c r="D4711" s="18" t="n">
        <v>0.5810487152427077</v>
      </c>
    </row>
    <row r="4712">
      <c r="B4712" s="16" t="s">
        <v>106</v>
      </c>
      <c r="C4712" s="22" t="n">
        <v>-0.7056842309797458</v>
      </c>
      <c r="D4712" s="22" t="n">
        <v>0.43042546449193303</v>
      </c>
    </row>
    <row r="4713">
      <c r="B4713" s="16" t="s">
        <v>89</v>
      </c>
      <c r="C4713" s="18" t="n">
        <v>-0.1417682743186106</v>
      </c>
      <c r="D4713" s="18" t="n">
        <v>0.4595652667013034</v>
      </c>
    </row>
    <row r="4714">
      <c r="B4714" s="16" t="s">
        <v>96</v>
      </c>
      <c r="C4714" s="22" t="n">
        <v>-0.6679028918575709</v>
      </c>
      <c r="D4714" s="22" t="n">
        <v>0.3268189570406011</v>
      </c>
    </row>
    <row r="4715">
      <c r="B4715" s="16" t="s">
        <v>126</v>
      </c>
      <c r="C4715" s="18" t="n">
        <v>-0.35380811920861555</v>
      </c>
      <c r="D4715" s="18" t="n">
        <v>-0.5085525633821654</v>
      </c>
    </row>
    <row r="4716">
      <c r="B4716" s="16" t="s">
        <v>85</v>
      </c>
      <c r="C4716" s="22" t="n">
        <v>0.4626243785935969</v>
      </c>
      <c r="D4716" s="22" t="n">
        <v>-0.2651705370240343</v>
      </c>
    </row>
    <row r="4717">
      <c r="B4717" s="16" t="s">
        <v>95</v>
      </c>
      <c r="C4717" s="18" t="n">
        <v>-0.10811862110785087</v>
      </c>
      <c r="D4717" s="18" t="n">
        <v>-0.45163973591617834</v>
      </c>
    </row>
    <row r="4718">
      <c r="B4718" s="16" t="s">
        <v>86</v>
      </c>
      <c r="C4718" s="22" t="n">
        <v>-0.31377781708609076</v>
      </c>
      <c r="D4718" s="22" t="n">
        <v>0.022217534575835418</v>
      </c>
    </row>
    <row r="4719">
      <c r="B4719" s="16" t="s">
        <v>146</v>
      </c>
      <c r="C4719" s="18" t="n">
        <v>0.19776796224895637</v>
      </c>
      <c r="D4719" s="18" t="n">
        <v>0.722409932182023</v>
      </c>
    </row>
    <row r="4720">
      <c r="B4720" s="16" t="s">
        <v>119</v>
      </c>
      <c r="C4720" s="22" t="n">
        <v>0.22277343167147734</v>
      </c>
      <c r="D4720" s="22" t="n">
        <v>-0.1713958326023176</v>
      </c>
    </row>
    <row r="4721">
      <c r="B4721" s="16" t="s">
        <v>127</v>
      </c>
      <c r="C4721" s="18" t="n">
        <v>0.5793154238224542</v>
      </c>
      <c r="D4721" s="18" t="n">
        <v>-0.28153776490306726</v>
      </c>
    </row>
    <row r="4722">
      <c r="B4722" s="16" t="s">
        <v>134</v>
      </c>
      <c r="C4722" s="22" t="n">
        <v>-1.3236195947237688</v>
      </c>
      <c r="D4722" s="22" t="n">
        <v>0.22477998052633463</v>
      </c>
    </row>
    <row r="4723">
      <c r="B4723" s="16" t="s">
        <v>115</v>
      </c>
      <c r="C4723" s="18" t="n">
        <v>0.07733961454211058</v>
      </c>
      <c r="D4723" s="18" t="n">
        <v>0.4660321654775921</v>
      </c>
    </row>
    <row r="4724">
      <c r="B4724" s="16" t="s">
        <v>138</v>
      </c>
      <c r="C4724" s="22" t="n">
        <v>-0.07128716395466683</v>
      </c>
      <c r="D4724" s="22" t="n">
        <v>0.6696356441784699</v>
      </c>
    </row>
    <row r="4725">
      <c r="B4725" s="16" t="s">
        <v>135</v>
      </c>
      <c r="C4725" s="18" t="n">
        <v>1.136839551584756</v>
      </c>
      <c r="D4725" s="18" t="n">
        <v>0.6647719140690032</v>
      </c>
    </row>
    <row r="4726">
      <c r="B4726" s="16" t="s">
        <v>94</v>
      </c>
      <c r="C4726" s="22" t="n">
        <v>0.4353652314252874</v>
      </c>
      <c r="D4726" s="22" t="n">
        <v>0.20044713401513614</v>
      </c>
    </row>
    <row r="4727">
      <c r="B4727" s="16" t="s">
        <v>128</v>
      </c>
      <c r="C4727" s="18" t="n">
        <v>0.5193450339149481</v>
      </c>
      <c r="D4727" s="18" t="n">
        <v>-0.1821757313136927</v>
      </c>
    </row>
    <row r="4728">
      <c r="B4728" s="16" t="s">
        <v>151</v>
      </c>
      <c r="C4728" s="22" t="n">
        <v>0.18600174939594621</v>
      </c>
      <c r="D4728" s="22" t="n">
        <v>-0.1644493291642023</v>
      </c>
    </row>
    <row r="4729">
      <c r="B4729" s="16" t="s">
        <v>74</v>
      </c>
      <c r="C4729" s="18" t="n">
        <v>0.41637937688005877</v>
      </c>
      <c r="D4729" s="18" t="n">
        <v>0.8606108127618702</v>
      </c>
    </row>
    <row r="4730">
      <c r="B4730" s="16" t="s">
        <v>140</v>
      </c>
      <c r="C4730" s="22" t="n">
        <v>-0.19337625270281877</v>
      </c>
      <c r="D4730" s="22" t="n">
        <v>-0.02790608229869529</v>
      </c>
    </row>
    <row r="4731">
      <c r="B4731" s="16" t="s">
        <v>131</v>
      </c>
      <c r="C4731" s="18" t="n">
        <v>-0.07746791907118644</v>
      </c>
      <c r="D4731" s="18" t="n">
        <v>-0.3992864348328662</v>
      </c>
    </row>
    <row r="4732">
      <c r="B4732" s="16" t="s">
        <v>150</v>
      </c>
      <c r="C4732" s="22" t="n">
        <v>-0.29757067802618964</v>
      </c>
      <c r="D4732" s="22" t="n">
        <v>-0.10946946661962675</v>
      </c>
    </row>
    <row r="4733">
      <c r="B4733" s="16" t="s">
        <v>110</v>
      </c>
      <c r="C4733" s="18" t="n">
        <v>-0.04090549000609911</v>
      </c>
      <c r="D4733" s="18" t="n">
        <v>-0.5582673143228485</v>
      </c>
    </row>
    <row r="4734">
      <c r="B4734" s="16" t="s">
        <v>70</v>
      </c>
      <c r="C4734" s="22" t="n">
        <v>-0.05999858358364507</v>
      </c>
      <c r="D4734" s="22" t="n">
        <v>-0.6345853586735525</v>
      </c>
    </row>
    <row r="4735">
      <c r="B4735" s="16" t="s">
        <v>125</v>
      </c>
      <c r="C4735" s="18" t="n">
        <v>0.6685837952142429</v>
      </c>
      <c r="D4735" s="18" t="n">
        <v>-0.3762296505221685</v>
      </c>
    </row>
    <row r="4736">
      <c r="B4736" s="16" t="s">
        <v>98</v>
      </c>
      <c r="C4736" s="22" t="n">
        <v>-0.6736489506783435</v>
      </c>
      <c r="D4736" s="22" t="n">
        <v>1.6953104609046654</v>
      </c>
    </row>
    <row r="4737">
      <c r="B4737" s="16" t="s">
        <v>148</v>
      </c>
      <c r="C4737" s="18" t="n">
        <v>0.20844869931010135</v>
      </c>
      <c r="D4737" s="18" t="n">
        <v>0.8816136680370692</v>
      </c>
    </row>
    <row r="4738">
      <c r="B4738" s="16" t="s">
        <v>92</v>
      </c>
      <c r="C4738" s="22" t="n">
        <v>-0.22823557203138295</v>
      </c>
      <c r="D4738" s="22" t="n">
        <v>-0.808811079087457</v>
      </c>
    </row>
    <row r="4739">
      <c r="B4739" s="16" t="s">
        <v>91</v>
      </c>
      <c r="C4739" s="18" t="n">
        <v>0.005665985002567445</v>
      </c>
      <c r="D4739" s="18" t="n">
        <v>0.10435303089134779</v>
      </c>
    </row>
    <row r="4740">
      <c r="B4740" s="16" t="s">
        <v>83</v>
      </c>
      <c r="C4740" s="22" t="n">
        <v>-0.8039289985682699</v>
      </c>
      <c r="D4740" s="22" t="n">
        <v>-1.383868729026247</v>
      </c>
    </row>
    <row r="4741">
      <c r="B4741" s="16" t="s">
        <v>52</v>
      </c>
      <c r="C4741" s="18" t="n">
        <v>0.43713132351831496</v>
      </c>
      <c r="D4741" s="18" t="n">
        <v>-0.3435603144799959</v>
      </c>
    </row>
    <row r="4742">
      <c r="B4742" s="16" t="s">
        <v>59</v>
      </c>
      <c r="C4742" s="22" t="n">
        <v>-1.6042409565208084</v>
      </c>
      <c r="D4742" s="22" t="n">
        <v>-2.1395094941319</v>
      </c>
    </row>
    <row r="4743">
      <c r="B4743" s="16" t="s">
        <v>84</v>
      </c>
      <c r="C4743" s="18" t="n">
        <v>-2.6572511628736035</v>
      </c>
      <c r="D4743" s="18" t="n">
        <v>-2.636792791362753</v>
      </c>
    </row>
    <row r="4744">
      <c r="B4744" s="16" t="s">
        <v>88</v>
      </c>
      <c r="C4744" s="22" t="n">
        <v>0.4607583713658723</v>
      </c>
      <c r="D4744" s="22" t="n">
        <v>-0.4118362576716943</v>
      </c>
    </row>
    <row r="4745">
      <c r="B4745" s="16" t="s">
        <v>112</v>
      </c>
      <c r="C4745" s="18" t="n">
        <v>0.2381383157318912</v>
      </c>
      <c r="D4745" s="18" t="n">
        <v>0.8083431136907637</v>
      </c>
    </row>
    <row r="4746">
      <c r="B4746" s="16" t="s">
        <v>114</v>
      </c>
      <c r="C4746" s="22" t="n">
        <v>0.2210042822896947</v>
      </c>
      <c r="D4746" s="22" t="n">
        <v>0.23240274748876144</v>
      </c>
    </row>
    <row r="4747">
      <c r="B4747" s="16" t="s">
        <v>53</v>
      </c>
      <c r="C4747" s="18" t="n">
        <v>-0.2323139479486575</v>
      </c>
      <c r="D4747" s="18" t="n">
        <v>0.4202601671852215</v>
      </c>
    </row>
    <row r="4748">
      <c r="B4748" s="16" t="s">
        <v>60</v>
      </c>
      <c r="C4748" s="22" t="n">
        <v>-0.020392248754440012</v>
      </c>
      <c r="D4748" s="22" t="n">
        <v>0.6207624673891528</v>
      </c>
    </row>
    <row r="4749">
      <c r="B4749" s="16" t="s">
        <v>69</v>
      </c>
      <c r="C4749" s="18" t="n">
        <v>0.06801328299726728</v>
      </c>
      <c r="D4749" s="18" t="n">
        <v>0.2756715123448673</v>
      </c>
    </row>
    <row r="4750">
      <c r="B4750" s="16" t="s">
        <v>77</v>
      </c>
      <c r="C4750" s="22" t="n">
        <v>0.3296991354731933</v>
      </c>
      <c r="D4750" s="22" t="n">
        <v>-0.1495567918136148</v>
      </c>
    </row>
    <row r="4751">
      <c r="B4751" s="16" t="s">
        <v>62</v>
      </c>
      <c r="C4751" s="18" t="n">
        <v>0.3163294502405486</v>
      </c>
      <c r="D4751" s="18" t="n">
        <v>0.5279781169753127</v>
      </c>
    </row>
    <row r="4752">
      <c r="B4752" s="16" t="s">
        <v>129</v>
      </c>
      <c r="C4752" s="22" t="n">
        <v>0.3932928792167619</v>
      </c>
      <c r="D4752" s="22" t="n">
        <v>0.33042903713730243</v>
      </c>
    </row>
    <row r="4753">
      <c r="B4753" s="16" t="s">
        <v>108</v>
      </c>
      <c r="C4753" s="18" t="n">
        <v>0.14526753111912283</v>
      </c>
      <c r="D4753" s="18" t="n">
        <v>-0.5414588342349522</v>
      </c>
    </row>
    <row r="4754">
      <c r="B4754" s="16" t="s">
        <v>118</v>
      </c>
      <c r="C4754" s="22" t="n">
        <v>-0.4723117874264259</v>
      </c>
      <c r="D4754" s="22" t="n">
        <v>0.2897206007129247</v>
      </c>
    </row>
    <row r="4755">
      <c r="B4755" s="16" t="s">
        <v>106</v>
      </c>
      <c r="C4755" s="18" t="n">
        <v>-0.638620871703079</v>
      </c>
      <c r="D4755" s="18" t="n">
        <v>0.4831164214875373</v>
      </c>
    </row>
    <row r="4756">
      <c r="B4756" s="16" t="s">
        <v>105</v>
      </c>
      <c r="C4756" s="22" t="n">
        <v>0.8431968388249231</v>
      </c>
      <c r="D4756" s="22" t="n">
        <v>0.014374369067124693</v>
      </c>
    </row>
    <row r="4757">
      <c r="B4757" s="16" t="s">
        <v>87</v>
      </c>
      <c r="C4757" s="18" t="n">
        <v>-0.05056246442563905</v>
      </c>
      <c r="D4757" s="18" t="n">
        <v>0.4554011466769934</v>
      </c>
    </row>
    <row r="4758">
      <c r="B4758" s="16" t="s">
        <v>64</v>
      </c>
      <c r="C4758" s="22" t="n">
        <v>-1.6667925843441396</v>
      </c>
      <c r="D4758" s="22" t="n">
        <v>-1.976211333465376</v>
      </c>
    </row>
    <row r="4759">
      <c r="B4759" s="16" t="s">
        <v>82</v>
      </c>
      <c r="C4759" s="18" t="n">
        <v>-2.329612417525327</v>
      </c>
      <c r="D4759" s="18" t="n">
        <v>-0.6081635352162691</v>
      </c>
    </row>
    <row r="4760">
      <c r="B4760" s="16" t="s">
        <v>79</v>
      </c>
      <c r="C4760" s="22" t="n">
        <v>-0.261931446224328</v>
      </c>
      <c r="D4760" s="22" t="n">
        <v>-0.5487403824954471</v>
      </c>
    </row>
    <row r="4761">
      <c r="B4761" s="16" t="s">
        <v>81</v>
      </c>
      <c r="C4761" s="18" t="n">
        <v>0.7708380614327811</v>
      </c>
      <c r="D4761" s="18" t="n">
        <v>0.6137177115208161</v>
      </c>
    </row>
    <row r="4762">
      <c r="B4762" s="16" t="s">
        <v>80</v>
      </c>
      <c r="C4762" s="22" t="n">
        <v>-0.41960569618883636</v>
      </c>
      <c r="D4762" s="22" t="n">
        <v>0.2612192865236233</v>
      </c>
    </row>
    <row r="4763">
      <c r="B4763" s="16" t="s">
        <v>147</v>
      </c>
      <c r="C4763" s="18" t="n">
        <v>-0.8209392109619501</v>
      </c>
      <c r="D4763" s="18" t="n">
        <v>-0.4231539475274633</v>
      </c>
    </row>
    <row r="4764">
      <c r="B4764" s="16" t="s">
        <v>54</v>
      </c>
      <c r="C4764" s="22" t="n">
        <v>0.04751874069053261</v>
      </c>
      <c r="D4764" s="22" t="n">
        <v>-0.3016244547291099</v>
      </c>
    </row>
    <row r="4765">
      <c r="B4765" s="16" t="s">
        <v>85</v>
      </c>
      <c r="C4765" s="18" t="n">
        <v>0.46153475950545464</v>
      </c>
      <c r="D4765" s="18" t="n">
        <v>-0.29712436434129846</v>
      </c>
    </row>
    <row r="4766">
      <c r="B4766" s="16" t="s">
        <v>65</v>
      </c>
      <c r="C4766" s="22" t="n">
        <v>-0.3043225479895585</v>
      </c>
      <c r="D4766" s="22" t="n">
        <v>0.16676596271002064</v>
      </c>
    </row>
    <row r="4767">
      <c r="B4767" s="16" t="s">
        <v>57</v>
      </c>
      <c r="C4767" s="18" t="n">
        <v>-0.6722200648913539</v>
      </c>
      <c r="D4767" s="18" t="n">
        <v>-0.3086869639275128</v>
      </c>
    </row>
    <row r="4768">
      <c r="B4768" s="16" t="s">
        <v>89</v>
      </c>
      <c r="C4768" s="22" t="n">
        <v>-0.14036080026359538</v>
      </c>
      <c r="D4768" s="22" t="n">
        <v>0.44855419068084257</v>
      </c>
    </row>
    <row r="4769">
      <c r="B4769" s="16" t="s">
        <v>101</v>
      </c>
      <c r="C4769" s="18" t="n">
        <v>0.23725964670389188</v>
      </c>
      <c r="D4769" s="18" t="n">
        <v>-0.3397746466657629</v>
      </c>
    </row>
    <row r="4770">
      <c r="B4770" s="16" t="s">
        <v>133</v>
      </c>
      <c r="C4770" s="22" t="n">
        <v>-0.16249471845113622</v>
      </c>
      <c r="D4770" s="22" t="n">
        <v>0.19553128336287318</v>
      </c>
    </row>
    <row r="4771">
      <c r="B4771" s="16" t="s">
        <v>142</v>
      </c>
      <c r="C4771" s="18" t="n">
        <v>-0.27599381803766876</v>
      </c>
      <c r="D4771" s="18" t="n">
        <v>-1.0092025778148521</v>
      </c>
    </row>
    <row r="4772">
      <c r="B4772" s="16" t="s">
        <v>72</v>
      </c>
      <c r="C4772" s="22" t="n">
        <v>0.15678682514914688</v>
      </c>
      <c r="D4772" s="22" t="n">
        <v>0.022116915058512987</v>
      </c>
    </row>
    <row r="4773">
      <c r="B4773" s="16" t="s">
        <v>113</v>
      </c>
      <c r="C4773" s="18" t="n">
        <v>0.31747097655841183</v>
      </c>
      <c r="D4773" s="18" t="n">
        <v>0.6738908238206122</v>
      </c>
    </row>
    <row r="4774">
      <c r="B4774" s="16" t="s">
        <v>71</v>
      </c>
      <c r="C4774" s="22" t="n">
        <v>-0.2879389611346032</v>
      </c>
      <c r="D4774" s="22" t="n">
        <v>0.030064753491088586</v>
      </c>
    </row>
    <row r="4775">
      <c r="B4775" s="16" t="s">
        <v>63</v>
      </c>
      <c r="C4775" s="18" t="n">
        <v>0.028284268360854736</v>
      </c>
      <c r="D4775" s="18" t="n">
        <v>-0.696847283343504</v>
      </c>
    </row>
    <row r="4776">
      <c r="B4776" s="16" t="s">
        <v>136</v>
      </c>
      <c r="C4776" s="22" t="n">
        <v>0.23122361719645879</v>
      </c>
      <c r="D4776" s="22" t="n">
        <v>-0.8829628055727378</v>
      </c>
    </row>
    <row r="4777">
      <c r="B4777" s="16" t="s">
        <v>73</v>
      </c>
      <c r="C4777" s="18" t="n">
        <v>0.20461324068292897</v>
      </c>
      <c r="D4777" s="18" t="n">
        <v>1.1205147536731666</v>
      </c>
    </row>
    <row r="4778">
      <c r="B4778" s="16" t="s">
        <v>107</v>
      </c>
      <c r="C4778" s="22" t="n">
        <v>-0.414699145156279</v>
      </c>
      <c r="D4778" s="22" t="n">
        <v>0.5484701210368715</v>
      </c>
    </row>
    <row r="4779">
      <c r="B4779" s="16" t="s">
        <v>145</v>
      </c>
      <c r="C4779" s="18" t="n">
        <v>0.06022907539051503</v>
      </c>
      <c r="D4779" s="18" t="n">
        <v>-0.0020032009951856944</v>
      </c>
    </row>
    <row r="4780">
      <c r="B4780" s="16" t="s">
        <v>137</v>
      </c>
      <c r="C4780" s="22" t="n">
        <v>0.4673980122074382</v>
      </c>
      <c r="D4780" s="22" t="n">
        <v>-0.5056868684819964</v>
      </c>
    </row>
    <row r="4781">
      <c r="B4781" s="16" t="s">
        <v>55</v>
      </c>
      <c r="C4781" s="18" t="n">
        <v>-0.797092115886006</v>
      </c>
      <c r="D4781" s="18" t="n">
        <v>-0.6145336014645473</v>
      </c>
    </row>
    <row r="4782">
      <c r="B4782" s="16" t="s">
        <v>66</v>
      </c>
      <c r="C4782" s="22" t="n">
        <v>0.35339592643787443</v>
      </c>
      <c r="D4782" s="22" t="n">
        <v>0.6204928524990994</v>
      </c>
    </row>
    <row r="4783">
      <c r="B4783" s="16" t="s">
        <v>132</v>
      </c>
      <c r="C4783" s="18" t="n">
        <v>0.44257895587588725</v>
      </c>
      <c r="D4783" s="18" t="n">
        <v>0.16044912359563748</v>
      </c>
    </row>
    <row r="4784">
      <c r="B4784" s="16" t="s">
        <v>100</v>
      </c>
      <c r="C4784" s="22" t="n">
        <v>-0.16731263398901663</v>
      </c>
      <c r="D4784" s="22" t="n">
        <v>-0.26076681181929284</v>
      </c>
    </row>
    <row r="4785">
      <c r="B4785" s="16" t="s">
        <v>109</v>
      </c>
      <c r="C4785" s="18" t="n">
        <v>-0.036856992920953235</v>
      </c>
      <c r="D4785" s="18" t="n">
        <v>0.5299857337914684</v>
      </c>
    </row>
    <row r="4786">
      <c r="B4786" s="16" t="s">
        <v>56</v>
      </c>
      <c r="C4786" s="22" t="n">
        <v>0.2063045994202224</v>
      </c>
      <c r="D4786" s="22" t="n">
        <v>0.5265981947575643</v>
      </c>
    </row>
    <row r="4787">
      <c r="B4787" s="16" t="s">
        <v>143</v>
      </c>
      <c r="C4787" s="18" t="n">
        <v>0.6030672634281673</v>
      </c>
      <c r="D4787" s="18" t="n">
        <v>-0.4377429937958654</v>
      </c>
    </row>
    <row r="4788">
      <c r="B4788" s="16" t="s">
        <v>90</v>
      </c>
      <c r="C4788" s="22" t="n">
        <v>0.03430640162147702</v>
      </c>
      <c r="D4788" s="22" t="n">
        <v>0.1256584788548567</v>
      </c>
    </row>
    <row r="4789">
      <c r="B4789" s="16" t="s">
        <v>149</v>
      </c>
      <c r="C4789" s="18" t="n">
        <v>0.03948482906185102</v>
      </c>
      <c r="D4789" s="18" t="n">
        <v>0.5159292212895596</v>
      </c>
    </row>
    <row r="4790">
      <c r="B4790" s="16" t="s">
        <v>104</v>
      </c>
      <c r="C4790" s="22" t="n">
        <v>0.4815591544567165</v>
      </c>
      <c r="D4790" s="22" t="n">
        <v>0.2725836497537516</v>
      </c>
    </row>
    <row r="4791">
      <c r="B4791" s="16" t="s">
        <v>121</v>
      </c>
      <c r="C4791" s="18" t="n">
        <v>0.7488779089124565</v>
      </c>
      <c r="D4791" s="18" t="n">
        <v>0.3968232247679334</v>
      </c>
    </row>
    <row r="4792">
      <c r="B4792" s="16" t="s">
        <v>76</v>
      </c>
      <c r="C4792" s="22" t="n">
        <v>0.8078806191347043</v>
      </c>
      <c r="D4792" s="22" t="n">
        <v>0.8129760610763407</v>
      </c>
    </row>
    <row r="4793">
      <c r="B4793" s="16" t="s">
        <v>61</v>
      </c>
      <c r="C4793" s="18" t="n">
        <v>-0.84483490958457</v>
      </c>
      <c r="D4793" s="18" t="n">
        <v>0.13851589502401115</v>
      </c>
    </row>
    <row r="4794">
      <c r="B4794" s="16" t="s">
        <v>117</v>
      </c>
      <c r="C4794" s="22" t="n">
        <v>-0.47262370844854584</v>
      </c>
      <c r="D4794" s="22" t="n">
        <v>0.0892357345943795</v>
      </c>
    </row>
    <row r="4795">
      <c r="B4795" s="16" t="s">
        <v>103</v>
      </c>
      <c r="C4795" s="18" t="n">
        <v>-0.3152681755549984</v>
      </c>
      <c r="D4795" s="18" t="n">
        <v>-0.47814507698712494</v>
      </c>
    </row>
    <row r="4796">
      <c r="B4796" s="16" t="s">
        <v>120</v>
      </c>
      <c r="C4796" s="22" t="n">
        <v>0.4392449895417365</v>
      </c>
      <c r="D4796" s="22" t="n">
        <v>-0.9390221487271069</v>
      </c>
    </row>
    <row r="4797">
      <c r="B4797" s="16" t="s">
        <v>102</v>
      </c>
      <c r="C4797" s="18" t="n">
        <v>0.4681081997200919</v>
      </c>
      <c r="D4797" s="18" t="n">
        <v>0.852073976761409</v>
      </c>
    </row>
    <row r="4798">
      <c r="B4798" s="16" t="s">
        <v>122</v>
      </c>
      <c r="C4798" s="22" t="n">
        <v>-0.4412206867960037</v>
      </c>
      <c r="D4798" s="22" t="n">
        <v>0.6926961879026495</v>
      </c>
    </row>
    <row r="4799">
      <c r="B4799" s="16" t="s">
        <v>68</v>
      </c>
      <c r="C4799" s="18" t="n">
        <v>-0.20130887805378145</v>
      </c>
      <c r="D4799" s="18" t="n">
        <v>0.06617639509523454</v>
      </c>
    </row>
    <row r="4800">
      <c r="B4800" s="16" t="s">
        <v>130</v>
      </c>
      <c r="C4800" s="22" t="n">
        <v>-0.09240075791132818</v>
      </c>
      <c r="D4800" s="22" t="n">
        <v>-0.06122950538158434</v>
      </c>
    </row>
    <row r="4801">
      <c r="B4801" s="16" t="s">
        <v>97</v>
      </c>
      <c r="C4801" s="18" t="n">
        <v>1.4981636890377283</v>
      </c>
      <c r="D4801" s="18" t="n">
        <v>0.9603811471038536</v>
      </c>
    </row>
    <row r="4802">
      <c r="B4802" s="16" t="s">
        <v>67</v>
      </c>
      <c r="C4802" s="22" t="n">
        <v>0.5616958297318647</v>
      </c>
      <c r="D4802" s="22" t="n">
        <v>0.611972155873704</v>
      </c>
    </row>
    <row r="4803">
      <c r="B4803" s="16" t="s">
        <v>75</v>
      </c>
      <c r="C4803" s="18" t="n">
        <v>-0.16647694105913274</v>
      </c>
      <c r="D4803" s="18" t="n">
        <v>-1.3517678425501343</v>
      </c>
    </row>
    <row r="4804">
      <c r="B4804" s="16" t="s">
        <v>126</v>
      </c>
      <c r="C4804" s="22" t="n">
        <v>-0.2628856402957187</v>
      </c>
      <c r="D4804" s="22" t="n">
        <v>-0.500061291354746</v>
      </c>
    </row>
    <row r="4805">
      <c r="B4805" s="16" t="s">
        <v>124</v>
      </c>
      <c r="C4805" s="18" t="n">
        <v>-0.607918914765822</v>
      </c>
      <c r="D4805" s="18" t="n">
        <v>-0.07384920511705573</v>
      </c>
    </row>
    <row r="4806">
      <c r="B4806" s="16" t="s">
        <v>139</v>
      </c>
      <c r="C4806" s="22" t="n">
        <v>1.0024538945683146</v>
      </c>
      <c r="D4806" s="22" t="n">
        <v>0.2259436255982843</v>
      </c>
    </row>
    <row r="4807">
      <c r="B4807" s="16" t="s">
        <v>78</v>
      </c>
      <c r="C4807" s="18" t="n">
        <v>0.44359682289976077</v>
      </c>
      <c r="D4807" s="18" t="n">
        <v>-0.2973065923131739</v>
      </c>
    </row>
    <row r="4808">
      <c r="B4808" s="16" t="s">
        <v>141</v>
      </c>
      <c r="C4808" s="22" t="n">
        <v>-0.5459002805771291</v>
      </c>
      <c r="D4808" s="22" t="n">
        <v>-0.7543143534038166</v>
      </c>
    </row>
    <row r="4809">
      <c r="B4809" s="16" t="s">
        <v>116</v>
      </c>
      <c r="C4809" s="18" t="n">
        <v>0.5755778241784357</v>
      </c>
      <c r="D4809" s="18" t="n">
        <v>-0.056858354540884726</v>
      </c>
    </row>
    <row r="4810">
      <c r="B4810" s="16" t="s">
        <v>123</v>
      </c>
      <c r="C4810" s="22" t="n">
        <v>-0.005155900113931966</v>
      </c>
      <c r="D4810" s="22" t="n">
        <v>0.5462148137206841</v>
      </c>
    </row>
    <row r="4811">
      <c r="B4811" s="16" t="s">
        <v>111</v>
      </c>
      <c r="C4811" s="18" t="n">
        <v>0.6713885067630627</v>
      </c>
      <c r="D4811" s="18" t="n">
        <v>-0.43412792773852804</v>
      </c>
    </row>
    <row r="4812">
      <c r="B4812" s="16" t="s">
        <v>96</v>
      </c>
      <c r="C4812" s="22" t="n">
        <v>-0.7112237951109498</v>
      </c>
      <c r="D4812" s="22" t="n">
        <v>0.3319288467319945</v>
      </c>
    </row>
    <row r="4813">
      <c r="B4813" s="16" t="s">
        <v>58</v>
      </c>
      <c r="C4813" s="18" t="n">
        <v>0.36050678014872806</v>
      </c>
      <c r="D4813" s="18" t="n">
        <v>0.2432765735041008</v>
      </c>
    </row>
    <row r="4814">
      <c r="B4814" s="16" t="s">
        <v>93</v>
      </c>
      <c r="C4814" s="22" t="n">
        <v>-0.09231905746931923</v>
      </c>
      <c r="D4814" s="22" t="n">
        <v>0.4173937087357923</v>
      </c>
    </row>
    <row r="4815">
      <c r="B4815" s="16" t="s">
        <v>99</v>
      </c>
      <c r="C4815" s="18" t="n">
        <v>0.6941593506512194</v>
      </c>
      <c r="D4815" s="18" t="n">
        <v>-0.060562974906882006</v>
      </c>
    </row>
    <row r="4816">
      <c r="B4816" s="16" t="s">
        <v>144</v>
      </c>
      <c r="C4816" s="22" t="n">
        <v>-0.013176676668172377</v>
      </c>
      <c r="D4816" s="22" t="n">
        <v>0.2579067782407447</v>
      </c>
    </row>
    <row r="4817">
      <c r="B4817" s="16" t="s">
        <v>72</v>
      </c>
      <c r="C4817" s="18" t="n">
        <v>0.12913823863829843</v>
      </c>
      <c r="D4817" s="18" t="n">
        <v>0.08242415265030667</v>
      </c>
    </row>
    <row r="4818">
      <c r="B4818" s="16" t="s">
        <v>122</v>
      </c>
      <c r="C4818" s="22" t="n">
        <v>-0.43380006347329986</v>
      </c>
      <c r="D4818" s="22" t="n">
        <v>0.6837429822110422</v>
      </c>
    </row>
    <row r="4819">
      <c r="B4819" s="16" t="s">
        <v>97</v>
      </c>
      <c r="C4819" s="18" t="n">
        <v>1.4933669907420841</v>
      </c>
      <c r="D4819" s="18" t="n">
        <v>1.1287889712355064</v>
      </c>
    </row>
    <row r="4820">
      <c r="B4820" s="16" t="s">
        <v>128</v>
      </c>
      <c r="C4820" s="22" t="n">
        <v>0.5150441202644613</v>
      </c>
      <c r="D4820" s="22" t="n">
        <v>-0.09670507358676139</v>
      </c>
    </row>
    <row r="4821">
      <c r="B4821" s="16" t="s">
        <v>98</v>
      </c>
      <c r="C4821" s="18" t="n">
        <v>-0.5939433656041232</v>
      </c>
      <c r="D4821" s="18" t="n">
        <v>1.8170291808777561</v>
      </c>
    </row>
    <row r="4822">
      <c r="B4822" s="16" t="s">
        <v>146</v>
      </c>
      <c r="C4822" s="22" t="n">
        <v>0.1240182221892801</v>
      </c>
      <c r="D4822" s="22" t="n">
        <v>0.782806952587765</v>
      </c>
    </row>
    <row r="4823">
      <c r="B4823" s="16" t="s">
        <v>109</v>
      </c>
      <c r="C4823" s="18" t="n">
        <v>0.04542230754573007</v>
      </c>
      <c r="D4823" s="18" t="n">
        <v>0.5967408782946224</v>
      </c>
    </row>
    <row r="4824">
      <c r="B4824" s="16" t="s">
        <v>107</v>
      </c>
      <c r="C4824" s="22" t="n">
        <v>-0.45421597757475857</v>
      </c>
      <c r="D4824" s="22" t="n">
        <v>0.5622410726417499</v>
      </c>
    </row>
    <row r="4825">
      <c r="B4825" s="16" t="s">
        <v>100</v>
      </c>
      <c r="C4825" s="18" t="n">
        <v>-0.1586273498195867</v>
      </c>
      <c r="D4825" s="18" t="n">
        <v>-0.23042002044712628</v>
      </c>
    </row>
    <row r="4826">
      <c r="B4826" s="16" t="s">
        <v>77</v>
      </c>
      <c r="C4826" s="22" t="n">
        <v>0.32781729017829064</v>
      </c>
      <c r="D4826" s="22" t="n">
        <v>-0.09865785396140736</v>
      </c>
    </row>
    <row r="4827">
      <c r="B4827" s="16" t="s">
        <v>60</v>
      </c>
      <c r="C4827" s="18" t="n">
        <v>0.11555535900587932</v>
      </c>
      <c r="D4827" s="18" t="n">
        <v>0.741751957462665</v>
      </c>
    </row>
    <row r="4828">
      <c r="B4828" s="16" t="s">
        <v>84</v>
      </c>
      <c r="C4828" s="22" t="n">
        <v>-2.4435074134401047</v>
      </c>
      <c r="D4828" s="22" t="n">
        <v>-2.069326005422583</v>
      </c>
    </row>
    <row r="4829">
      <c r="B4829" s="16" t="s">
        <v>87</v>
      </c>
      <c r="C4829" s="18" t="n">
        <v>-0.04655833685815525</v>
      </c>
      <c r="D4829" s="18" t="n">
        <v>0.5176738662080357</v>
      </c>
    </row>
    <row r="4830">
      <c r="B4830" s="16" t="s">
        <v>96</v>
      </c>
      <c r="C4830" s="22" t="n">
        <v>-0.9299658594734196</v>
      </c>
      <c r="D4830" s="22" t="n">
        <v>0.2301616274084577</v>
      </c>
    </row>
    <row r="4831">
      <c r="B4831" s="16" t="s">
        <v>91</v>
      </c>
      <c r="C4831" s="18" t="n">
        <v>-0.03124501742505692</v>
      </c>
      <c r="D4831" s="18" t="n">
        <v>0.04957057349230698</v>
      </c>
    </row>
    <row r="4832">
      <c r="B4832" s="16" t="s">
        <v>102</v>
      </c>
      <c r="C4832" s="22" t="n">
        <v>0.5404630604037854</v>
      </c>
      <c r="D4832" s="22" t="n">
        <v>0.9566436263163429</v>
      </c>
    </row>
    <row r="4833">
      <c r="B4833" s="16" t="s">
        <v>121</v>
      </c>
      <c r="C4833" s="18" t="n">
        <v>0.678855890891575</v>
      </c>
      <c r="D4833" s="18" t="n">
        <v>0.34752052978563663</v>
      </c>
    </row>
    <row r="4834">
      <c r="B4834" s="16" t="s">
        <v>143</v>
      </c>
      <c r="C4834" s="22" t="n">
        <v>0.6117382493587905</v>
      </c>
      <c r="D4834" s="22" t="n">
        <v>-0.4858057473936658</v>
      </c>
    </row>
    <row r="4835">
      <c r="B4835" s="16" t="s">
        <v>136</v>
      </c>
      <c r="C4835" s="18" t="n">
        <v>0.28247383878190946</v>
      </c>
      <c r="D4835" s="18" t="n">
        <v>-0.8790146713630846</v>
      </c>
    </row>
    <row r="4836">
      <c r="B4836" s="16" t="s">
        <v>105</v>
      </c>
      <c r="C4836" s="22" t="n">
        <v>1.1307070203745306</v>
      </c>
      <c r="D4836" s="22" t="n">
        <v>0.15493347395712675</v>
      </c>
    </row>
    <row r="4837">
      <c r="B4837" s="16" t="s">
        <v>115</v>
      </c>
      <c r="C4837" s="18" t="n">
        <v>0.06120985203220575</v>
      </c>
      <c r="D4837" s="18" t="n">
        <v>0.48323309981109197</v>
      </c>
    </row>
    <row r="4838">
      <c r="B4838" s="16" t="s">
        <v>116</v>
      </c>
      <c r="C4838" s="22" t="n">
        <v>0.6067922716720047</v>
      </c>
      <c r="D4838" s="22" t="n">
        <v>-0.05129051086555425</v>
      </c>
    </row>
    <row r="4839">
      <c r="B4839" s="16" t="s">
        <v>112</v>
      </c>
      <c r="C4839" s="18" t="n">
        <v>0.015080010841579089</v>
      </c>
      <c r="D4839" s="18" t="n">
        <v>0.4661897909085364</v>
      </c>
    </row>
    <row r="4840">
      <c r="B4840" s="16" t="s">
        <v>111</v>
      </c>
      <c r="C4840" s="22" t="n">
        <v>0.6446152027672889</v>
      </c>
      <c r="D4840" s="22" t="n">
        <v>-0.43568197830650474</v>
      </c>
    </row>
    <row r="4841">
      <c r="B4841" s="16" t="s">
        <v>118</v>
      </c>
      <c r="C4841" s="18" t="n">
        <v>-0.43162421957197294</v>
      </c>
      <c r="D4841" s="18" t="n">
        <v>0.2376557854298843</v>
      </c>
    </row>
    <row r="4842">
      <c r="B4842" s="16" t="s">
        <v>52</v>
      </c>
      <c r="C4842" s="22" t="n">
        <v>0.1551713901235554</v>
      </c>
      <c r="D4842" s="22" t="n">
        <v>-0.5315682380608967</v>
      </c>
    </row>
    <row r="4843">
      <c r="B4843" s="16" t="s">
        <v>90</v>
      </c>
      <c r="C4843" s="18" t="n">
        <v>0.06277478765164457</v>
      </c>
      <c r="D4843" s="18" t="n">
        <v>0.11865540321063528</v>
      </c>
    </row>
    <row r="4844">
      <c r="B4844" s="16" t="s">
        <v>137</v>
      </c>
      <c r="C4844" s="22" t="n">
        <v>0.4857877062408561</v>
      </c>
      <c r="D4844" s="22" t="n">
        <v>-0.5511926180643166</v>
      </c>
    </row>
    <row r="4845">
      <c r="B4845" s="16" t="s">
        <v>56</v>
      </c>
      <c r="C4845" s="18" t="n">
        <v>0.22457063180683556</v>
      </c>
      <c r="D4845" s="18" t="n">
        <v>0.5179685004078068</v>
      </c>
    </row>
    <row r="4846">
      <c r="B4846" s="16" t="s">
        <v>145</v>
      </c>
      <c r="C4846" s="22" t="n">
        <v>0.059228233163983623</v>
      </c>
      <c r="D4846" s="22" t="n">
        <v>-0.049286592104333726</v>
      </c>
    </row>
    <row r="4847">
      <c r="B4847" s="16" t="s">
        <v>125</v>
      </c>
      <c r="C4847" s="18" t="n">
        <v>0.6601201861752821</v>
      </c>
      <c r="D4847" s="18" t="n">
        <v>-0.34949187097443746</v>
      </c>
    </row>
    <row r="4848">
      <c r="B4848" s="16" t="s">
        <v>58</v>
      </c>
      <c r="C4848" s="22" t="n">
        <v>0.33099699324231147</v>
      </c>
      <c r="D4848" s="22" t="n">
        <v>0.2622044792225605</v>
      </c>
    </row>
    <row r="4849">
      <c r="B4849" s="16" t="s">
        <v>69</v>
      </c>
      <c r="C4849" s="18" t="n">
        <v>0.0859795440725376</v>
      </c>
      <c r="D4849" s="18" t="n">
        <v>0.25539981530187916</v>
      </c>
    </row>
    <row r="4850">
      <c r="B4850" s="16" t="s">
        <v>80</v>
      </c>
      <c r="C4850" s="22" t="n">
        <v>-0.3449364940159654</v>
      </c>
      <c r="D4850" s="22" t="n">
        <v>0.3341314937769766</v>
      </c>
    </row>
    <row r="4851">
      <c r="B4851" s="16" t="s">
        <v>110</v>
      </c>
      <c r="C4851" s="18" t="n">
        <v>-0.031454711540638725</v>
      </c>
      <c r="D4851" s="18" t="n">
        <v>-0.5041262874696301</v>
      </c>
    </row>
    <row r="4852">
      <c r="B4852" s="16" t="s">
        <v>57</v>
      </c>
      <c r="C4852" s="22" t="n">
        <v>-0.6937444114124816</v>
      </c>
      <c r="D4852" s="22" t="n">
        <v>-0.31729217008596566</v>
      </c>
    </row>
    <row r="4853">
      <c r="B4853" s="16" t="s">
        <v>85</v>
      </c>
      <c r="C4853" s="18" t="n">
        <v>0.4292547491554529</v>
      </c>
      <c r="D4853" s="18" t="n">
        <v>-0.2630474413066501</v>
      </c>
    </row>
    <row r="4854">
      <c r="B4854" s="16" t="s">
        <v>138</v>
      </c>
      <c r="C4854" s="22" t="n">
        <v>-0.09438982785381234</v>
      </c>
      <c r="D4854" s="22" t="n">
        <v>0.6078187456241153</v>
      </c>
    </row>
    <row r="4855">
      <c r="B4855" s="16" t="s">
        <v>95</v>
      </c>
      <c r="C4855" s="18" t="n">
        <v>-0.16082324951750326</v>
      </c>
      <c r="D4855" s="18" t="n">
        <v>-0.4445957121652191</v>
      </c>
    </row>
    <row r="4856">
      <c r="B4856" s="16" t="s">
        <v>148</v>
      </c>
      <c r="C4856" s="22" t="n">
        <v>0.14891150251262242</v>
      </c>
      <c r="D4856" s="22" t="n">
        <v>0.6847949925121869</v>
      </c>
    </row>
    <row r="4857">
      <c r="B4857" s="16" t="s">
        <v>134</v>
      </c>
      <c r="C4857" s="18" t="n">
        <v>-1.3553289709481398</v>
      </c>
      <c r="D4857" s="18" t="n">
        <v>0.16375828351123456</v>
      </c>
    </row>
    <row r="4858">
      <c r="B4858" s="16" t="s">
        <v>75</v>
      </c>
      <c r="C4858" s="22" t="n">
        <v>-0.2152749949065333</v>
      </c>
      <c r="D4858" s="22" t="n">
        <v>-1.3911111242488137</v>
      </c>
    </row>
    <row r="4859">
      <c r="B4859" s="16" t="s">
        <v>150</v>
      </c>
      <c r="C4859" s="18" t="n">
        <v>-0.3433785747524013</v>
      </c>
      <c r="D4859" s="18" t="n">
        <v>-0.06764977687059448</v>
      </c>
    </row>
    <row r="4860">
      <c r="B4860" s="16" t="s">
        <v>73</v>
      </c>
      <c r="C4860" s="22" t="n">
        <v>0.2190845061606564</v>
      </c>
      <c r="D4860" s="22" t="n">
        <v>1.1601622759474646</v>
      </c>
    </row>
    <row r="4861">
      <c r="B4861" s="16" t="s">
        <v>139</v>
      </c>
      <c r="C4861" s="18" t="n">
        <v>1.0606274194114906</v>
      </c>
      <c r="D4861" s="18" t="n">
        <v>0.2506363062707305</v>
      </c>
    </row>
    <row r="4862">
      <c r="B4862" s="16" t="s">
        <v>123</v>
      </c>
      <c r="C4862" s="22" t="n">
        <v>0.14828899901036463</v>
      </c>
      <c r="D4862" s="22" t="n">
        <v>0.5593278204301095</v>
      </c>
    </row>
    <row r="4863">
      <c r="B4863" s="16" t="s">
        <v>86</v>
      </c>
      <c r="C4863" s="18" t="n">
        <v>-0.2977188963608164</v>
      </c>
      <c r="D4863" s="18" t="n">
        <v>0.005695055883329747</v>
      </c>
    </row>
    <row r="4864">
      <c r="B4864" s="16" t="s">
        <v>135</v>
      </c>
      <c r="C4864" s="22" t="n">
        <v>1.1442004719347865</v>
      </c>
      <c r="D4864" s="22" t="n">
        <v>0.5703131975898487</v>
      </c>
    </row>
    <row r="4865">
      <c r="B4865" s="16" t="s">
        <v>76</v>
      </c>
      <c r="C4865" s="18" t="n">
        <v>0.8455925560895081</v>
      </c>
      <c r="D4865" s="18" t="n">
        <v>0.8421443115215091</v>
      </c>
    </row>
    <row r="4866">
      <c r="B4866" s="16" t="s">
        <v>129</v>
      </c>
      <c r="C4866" s="22" t="n">
        <v>0.48645763581512425</v>
      </c>
      <c r="D4866" s="22" t="n">
        <v>0.3286267813206194</v>
      </c>
    </row>
    <row r="4867">
      <c r="B4867" s="16" t="s">
        <v>104</v>
      </c>
      <c r="C4867" s="18" t="n">
        <v>0.47059909951285644</v>
      </c>
      <c r="D4867" s="18" t="n">
        <v>0.27147182201458664</v>
      </c>
    </row>
    <row r="4868">
      <c r="B4868" s="16" t="s">
        <v>130</v>
      </c>
      <c r="C4868" s="22" t="n">
        <v>-0.06373918621641095</v>
      </c>
      <c r="D4868" s="22" t="n">
        <v>-0.07316263068130935</v>
      </c>
    </row>
    <row r="4869">
      <c r="B4869" s="16" t="s">
        <v>142</v>
      </c>
      <c r="C4869" s="18" t="n">
        <v>-0.28383473673841514</v>
      </c>
      <c r="D4869" s="18" t="n">
        <v>-1.0278371293215887</v>
      </c>
    </row>
    <row r="4870">
      <c r="B4870" s="16" t="s">
        <v>74</v>
      </c>
      <c r="C4870" s="22" t="n">
        <v>0.4178898541776955</v>
      </c>
      <c r="D4870" s="22" t="n">
        <v>0.8997422020000695</v>
      </c>
    </row>
    <row r="4871">
      <c r="B4871" s="16" t="s">
        <v>108</v>
      </c>
      <c r="C4871" s="18" t="n">
        <v>0.12573083242179905</v>
      </c>
      <c r="D4871" s="18" t="n">
        <v>-0.6003030992148846</v>
      </c>
    </row>
    <row r="4872">
      <c r="B4872" s="16" t="s">
        <v>88</v>
      </c>
      <c r="C4872" s="22" t="n">
        <v>0.4830904958153355</v>
      </c>
      <c r="D4872" s="22" t="n">
        <v>-0.36032614560752885</v>
      </c>
    </row>
    <row r="4873">
      <c r="B4873" s="16" t="s">
        <v>141</v>
      </c>
      <c r="C4873" s="18" t="n">
        <v>-0.5850792179405195</v>
      </c>
      <c r="D4873" s="18" t="n">
        <v>-0.8151836501133638</v>
      </c>
    </row>
    <row r="4874">
      <c r="B4874" s="16" t="s">
        <v>114</v>
      </c>
      <c r="C4874" s="22" t="n">
        <v>0.003684167282018369</v>
      </c>
      <c r="D4874" s="22" t="n">
        <v>-0.021812882192069116</v>
      </c>
    </row>
    <row r="4875">
      <c r="B4875" s="16" t="s">
        <v>103</v>
      </c>
      <c r="C4875" s="18" t="n">
        <v>-0.3214394836313834</v>
      </c>
      <c r="D4875" s="18" t="n">
        <v>-0.46588679087852924</v>
      </c>
    </row>
    <row r="4876">
      <c r="B4876" s="16" t="s">
        <v>133</v>
      </c>
      <c r="C4876" s="22" t="n">
        <v>-0.17838651236417352</v>
      </c>
      <c r="D4876" s="22" t="n">
        <v>0.20577349971423564</v>
      </c>
    </row>
    <row r="4877">
      <c r="B4877" s="16" t="s">
        <v>119</v>
      </c>
      <c r="C4877" s="18" t="n">
        <v>0.20193959152038132</v>
      </c>
      <c r="D4877" s="18" t="n">
        <v>-0.1790045541556876</v>
      </c>
    </row>
    <row r="4878">
      <c r="B4878" s="16" t="s">
        <v>65</v>
      </c>
      <c r="C4878" s="22" t="n">
        <v>-0.2947220944313551</v>
      </c>
      <c r="D4878" s="22" t="n">
        <v>0.1528607677217274</v>
      </c>
    </row>
    <row r="4879">
      <c r="B4879" s="16" t="s">
        <v>68</v>
      </c>
      <c r="C4879" s="18" t="n">
        <v>-0.09856413599995759</v>
      </c>
      <c r="D4879" s="18" t="n">
        <v>0.016707870026478333</v>
      </c>
    </row>
    <row r="4880">
      <c r="B4880" s="16" t="s">
        <v>64</v>
      </c>
      <c r="C4880" s="22" t="n">
        <v>-1.6806303353561578</v>
      </c>
      <c r="D4880" s="22" t="n">
        <v>-1.9708562774296607</v>
      </c>
    </row>
    <row r="4881">
      <c r="B4881" s="16" t="s">
        <v>61</v>
      </c>
      <c r="C4881" s="18" t="n">
        <v>-0.9056503712935239</v>
      </c>
      <c r="D4881" s="18" t="n">
        <v>0.0872678074499072</v>
      </c>
    </row>
    <row r="4882">
      <c r="B4882" s="16" t="s">
        <v>106</v>
      </c>
      <c r="C4882" s="22" t="n">
        <v>-0.8243855331305876</v>
      </c>
      <c r="D4882" s="22" t="n">
        <v>0.40094510328498495</v>
      </c>
    </row>
    <row r="4883">
      <c r="B4883" s="16" t="s">
        <v>81</v>
      </c>
      <c r="C4883" s="18" t="n">
        <v>0.8095960246054449</v>
      </c>
      <c r="D4883" s="18" t="n">
        <v>0.6039197688133092</v>
      </c>
    </row>
    <row r="4884">
      <c r="B4884" s="16" t="s">
        <v>54</v>
      </c>
      <c r="C4884" s="22" t="n">
        <v>0.06375779633892117</v>
      </c>
      <c r="D4884" s="22" t="n">
        <v>-0.2869263353083069</v>
      </c>
    </row>
    <row r="4885">
      <c r="B4885" s="16" t="s">
        <v>82</v>
      </c>
      <c r="C4885" s="18" t="n">
        <v>-2.258499611003882</v>
      </c>
      <c r="D4885" s="18" t="n">
        <v>-0.5932108994657559</v>
      </c>
    </row>
    <row r="4886">
      <c r="B4886" s="16" t="s">
        <v>140</v>
      </c>
      <c r="C4886" s="22" t="n">
        <v>-0.37643779065715743</v>
      </c>
      <c r="D4886" s="22" t="n">
        <v>-0.11912988231117594</v>
      </c>
    </row>
    <row r="4887">
      <c r="B4887" s="16" t="s">
        <v>101</v>
      </c>
      <c r="C4887" s="18" t="n">
        <v>0.2725939913811904</v>
      </c>
      <c r="D4887" s="18" t="n">
        <v>-0.3051452665818219</v>
      </c>
    </row>
    <row r="4888">
      <c r="B4888" s="16" t="s">
        <v>94</v>
      </c>
      <c r="C4888" s="22" t="n">
        <v>0.47295857029841426</v>
      </c>
      <c r="D4888" s="22" t="n">
        <v>0.15208432640219494</v>
      </c>
    </row>
    <row r="4889">
      <c r="B4889" s="16" t="s">
        <v>144</v>
      </c>
      <c r="C4889" s="18" t="n">
        <v>-0.01817050573555795</v>
      </c>
      <c r="D4889" s="18" t="n">
        <v>0.2522432955682311</v>
      </c>
    </row>
    <row r="4890">
      <c r="B4890" s="16" t="s">
        <v>126</v>
      </c>
      <c r="C4890" s="22" t="n">
        <v>-0.29572885773464963</v>
      </c>
      <c r="D4890" s="22" t="n">
        <v>-0.4913892045625722</v>
      </c>
    </row>
    <row r="4891">
      <c r="B4891" s="16" t="s">
        <v>53</v>
      </c>
      <c r="C4891" s="18" t="n">
        <v>-0.2016393256124589</v>
      </c>
      <c r="D4891" s="18" t="n">
        <v>0.3925786295994498</v>
      </c>
    </row>
    <row r="4892">
      <c r="B4892" s="16" t="s">
        <v>132</v>
      </c>
      <c r="C4892" s="22" t="n">
        <v>0.4310434934623654</v>
      </c>
      <c r="D4892" s="22" t="n">
        <v>0.12515507647275415</v>
      </c>
    </row>
    <row r="4893">
      <c r="B4893" s="16" t="s">
        <v>127</v>
      </c>
      <c r="C4893" s="18" t="n">
        <v>0.5634903579786119</v>
      </c>
      <c r="D4893" s="18" t="n">
        <v>-0.27456741795824013</v>
      </c>
    </row>
    <row r="4894">
      <c r="B4894" s="16" t="s">
        <v>78</v>
      </c>
      <c r="C4894" s="22" t="n">
        <v>0.4000078561295827</v>
      </c>
      <c r="D4894" s="22" t="n">
        <v>-0.2709987443642692</v>
      </c>
    </row>
    <row r="4895">
      <c r="B4895" s="16" t="s">
        <v>79</v>
      </c>
      <c r="C4895" s="18" t="n">
        <v>-0.1445904968776538</v>
      </c>
      <c r="D4895" s="18" t="n">
        <v>-0.49862927070954133</v>
      </c>
    </row>
    <row r="4896">
      <c r="B4896" s="16" t="s">
        <v>89</v>
      </c>
      <c r="C4896" s="22" t="n">
        <v>-0.12651519075155176</v>
      </c>
      <c r="D4896" s="22" t="n">
        <v>0.4476633395119597</v>
      </c>
    </row>
    <row r="4897">
      <c r="B4897" s="16" t="s">
        <v>149</v>
      </c>
      <c r="C4897" s="18" t="n">
        <v>0.04554512137133515</v>
      </c>
      <c r="D4897" s="18" t="n">
        <v>0.516380941091868</v>
      </c>
    </row>
    <row r="4898">
      <c r="B4898" s="16" t="s">
        <v>147</v>
      </c>
      <c r="C4898" s="22" t="n">
        <v>-0.6120499417741717</v>
      </c>
      <c r="D4898" s="22" t="n">
        <v>-0.5021582054516349</v>
      </c>
    </row>
    <row r="4899">
      <c r="B4899" s="16" t="s">
        <v>124</v>
      </c>
      <c r="C4899" s="18" t="n">
        <v>-0.5943385393703865</v>
      </c>
      <c r="D4899" s="18" t="n">
        <v>-0.11844733818294961</v>
      </c>
    </row>
    <row r="4900">
      <c r="B4900" s="16" t="s">
        <v>92</v>
      </c>
      <c r="C4900" s="22" t="n">
        <v>0.055324146807920443</v>
      </c>
      <c r="D4900" s="22" t="n">
        <v>-0.43878325879190316</v>
      </c>
    </row>
    <row r="4901">
      <c r="B4901" s="16" t="s">
        <v>83</v>
      </c>
      <c r="C4901" s="18" t="n">
        <v>-0.45681641733765455</v>
      </c>
      <c r="D4901" s="18" t="n">
        <v>-0.9998460281863489</v>
      </c>
    </row>
    <row r="4902">
      <c r="B4902" s="16" t="s">
        <v>55</v>
      </c>
      <c r="C4902" s="22" t="n">
        <v>-0.8331232085326004</v>
      </c>
      <c r="D4902" s="22" t="n">
        <v>-0.6714657622604476</v>
      </c>
    </row>
    <row r="4903">
      <c r="B4903" s="16" t="s">
        <v>59</v>
      </c>
      <c r="C4903" s="18" t="n">
        <v>-1.298435480864115</v>
      </c>
      <c r="D4903" s="18" t="n">
        <v>-1.8599190271058021</v>
      </c>
    </row>
    <row r="4904">
      <c r="B4904" s="16" t="s">
        <v>117</v>
      </c>
      <c r="C4904" s="22" t="n">
        <v>-0.4893835159828635</v>
      </c>
      <c r="D4904" s="22" t="n">
        <v>0.06135254837384796</v>
      </c>
    </row>
    <row r="4905">
      <c r="B4905" s="16" t="s">
        <v>67</v>
      </c>
      <c r="C4905" s="18" t="n">
        <v>0.5798798163643579</v>
      </c>
      <c r="D4905" s="18" t="n">
        <v>0.5708812631837318</v>
      </c>
    </row>
    <row r="4906">
      <c r="B4906" s="16" t="s">
        <v>120</v>
      </c>
      <c r="C4906" s="22" t="n">
        <v>0.38280722232180087</v>
      </c>
      <c r="D4906" s="22" t="n">
        <v>-1.0840699974478856</v>
      </c>
    </row>
    <row r="4907">
      <c r="B4907" s="16" t="s">
        <v>62</v>
      </c>
      <c r="C4907" s="18" t="n">
        <v>0.3074044233488771</v>
      </c>
      <c r="D4907" s="18" t="n">
        <v>0.512102238087623</v>
      </c>
    </row>
    <row r="4908">
      <c r="B4908" s="16" t="s">
        <v>70</v>
      </c>
      <c r="C4908" s="22" t="n">
        <v>-0.058623655405970365</v>
      </c>
      <c r="D4908" s="22" t="n">
        <v>-0.5599987922235197</v>
      </c>
    </row>
    <row r="4909">
      <c r="B4909" s="16" t="s">
        <v>63</v>
      </c>
      <c r="C4909" s="18" t="n">
        <v>0.047501179026152585</v>
      </c>
      <c r="D4909" s="18" t="n">
        <v>-0.6994257055974564</v>
      </c>
    </row>
    <row r="4910">
      <c r="B4910" s="16" t="s">
        <v>113</v>
      </c>
      <c r="C4910" s="22" t="n">
        <v>0.35188789441341084</v>
      </c>
      <c r="D4910" s="22" t="n">
        <v>0.6702593603056568</v>
      </c>
    </row>
    <row r="4911">
      <c r="B4911" s="16" t="s">
        <v>71</v>
      </c>
      <c r="C4911" s="18" t="n">
        <v>-0.27278581651362355</v>
      </c>
      <c r="D4911" s="18" t="n">
        <v>0.014425273984112669</v>
      </c>
    </row>
    <row r="4912">
      <c r="B4912" s="16" t="s">
        <v>131</v>
      </c>
      <c r="C4912" s="22" t="n">
        <v>-0.014558451441902931</v>
      </c>
      <c r="D4912" s="22" t="n">
        <v>-0.45533568784080447</v>
      </c>
    </row>
    <row r="4913">
      <c r="B4913" s="16" t="s">
        <v>93</v>
      </c>
      <c r="C4913" s="18" t="n">
        <v>-0.06324212056850521</v>
      </c>
      <c r="D4913" s="18" t="n">
        <v>0.4236915731932491</v>
      </c>
    </row>
    <row r="4914">
      <c r="B4914" s="16" t="s">
        <v>151</v>
      </c>
      <c r="C4914" s="22" t="n">
        <v>0.17475949504289176</v>
      </c>
      <c r="D4914" s="22" t="n">
        <v>-0.20186809204055295</v>
      </c>
    </row>
    <row r="4915">
      <c r="B4915" s="16" t="s">
        <v>66</v>
      </c>
      <c r="C4915" s="18" t="n">
        <v>0.391003432652416</v>
      </c>
      <c r="D4915" s="18" t="n">
        <v>0.621596223069653</v>
      </c>
    </row>
    <row r="4916">
      <c r="B4916" s="16" t="s">
        <v>99</v>
      </c>
      <c r="C4916" s="22" t="n">
        <v>0.706537349453384</v>
      </c>
      <c r="D4916" s="22" t="n">
        <v>-0.05280330132925415</v>
      </c>
    </row>
    <row r="4917">
      <c r="B4917" s="16" t="s">
        <v>125</v>
      </c>
      <c r="C4917" s="18" t="n">
        <v>0.6491960126003297</v>
      </c>
      <c r="D4917" s="18" t="n">
        <v>-0.3685059837081578</v>
      </c>
    </row>
    <row r="4918">
      <c r="B4918" s="16" t="s">
        <v>107</v>
      </c>
      <c r="C4918" s="22" t="n">
        <v>-0.42077677048537754</v>
      </c>
      <c r="D4918" s="22" t="n">
        <v>0.5603374100589953</v>
      </c>
    </row>
    <row r="4919">
      <c r="B4919" s="16" t="s">
        <v>126</v>
      </c>
      <c r="C4919" s="18" t="n">
        <v>-0.305781138487737</v>
      </c>
      <c r="D4919" s="18" t="n">
        <v>-0.5318321783139381</v>
      </c>
    </row>
    <row r="4920">
      <c r="B4920" s="16" t="s">
        <v>108</v>
      </c>
      <c r="C4920" s="22" t="n">
        <v>0.14648137045859339</v>
      </c>
      <c r="D4920" s="22" t="n">
        <v>-0.5767703511229936</v>
      </c>
    </row>
    <row r="4921">
      <c r="B4921" s="16" t="s">
        <v>142</v>
      </c>
      <c r="C4921" s="18" t="n">
        <v>-0.267034515365257</v>
      </c>
      <c r="D4921" s="18" t="n">
        <v>-0.9758649857962676</v>
      </c>
    </row>
    <row r="4922">
      <c r="B4922" s="16" t="s">
        <v>129</v>
      </c>
      <c r="C4922" s="22" t="n">
        <v>0.40889291053443755</v>
      </c>
      <c r="D4922" s="22" t="n">
        <v>0.28811064597444713</v>
      </c>
    </row>
    <row r="4923">
      <c r="B4923" s="16" t="s">
        <v>74</v>
      </c>
      <c r="C4923" s="18" t="n">
        <v>0.3838582229005576</v>
      </c>
      <c r="D4923" s="18" t="n">
        <v>0.9335325644142564</v>
      </c>
    </row>
    <row r="4924">
      <c r="B4924" s="16" t="s">
        <v>109</v>
      </c>
      <c r="C4924" s="22" t="n">
        <v>-0.027824306499323548</v>
      </c>
      <c r="D4924" s="22" t="n">
        <v>0.5188098807346135</v>
      </c>
    </row>
    <row r="4925">
      <c r="B4925" s="16" t="s">
        <v>68</v>
      </c>
      <c r="C4925" s="18" t="n">
        <v>-0.16504303750793176</v>
      </c>
      <c r="D4925" s="18" t="n">
        <v>0.015726879738141908</v>
      </c>
    </row>
    <row r="4926">
      <c r="B4926" s="16" t="s">
        <v>96</v>
      </c>
      <c r="C4926" s="22" t="n">
        <v>-0.6916424975034157</v>
      </c>
      <c r="D4926" s="22" t="n">
        <v>0.3693837762132023</v>
      </c>
    </row>
    <row r="4927">
      <c r="B4927" s="16" t="s">
        <v>82</v>
      </c>
      <c r="C4927" s="18" t="n">
        <v>-2.422644544121679</v>
      </c>
      <c r="D4927" s="18" t="n">
        <v>-0.5165427993530431</v>
      </c>
    </row>
    <row r="4928">
      <c r="B4928" s="16" t="s">
        <v>57</v>
      </c>
      <c r="C4928" s="22" t="n">
        <v>-0.6426519797192776</v>
      </c>
      <c r="D4928" s="22" t="n">
        <v>-0.29481916489283166</v>
      </c>
    </row>
    <row r="4929">
      <c r="B4929" s="16" t="s">
        <v>121</v>
      </c>
      <c r="C4929" s="18" t="n">
        <v>0.6457764801063655</v>
      </c>
      <c r="D4929" s="18" t="n">
        <v>0.4065353210118685</v>
      </c>
    </row>
    <row r="4930">
      <c r="B4930" s="16" t="s">
        <v>130</v>
      </c>
      <c r="C4930" s="22" t="n">
        <v>0.07353353066452084</v>
      </c>
      <c r="D4930" s="22" t="n">
        <v>-0.041423322584336564</v>
      </c>
    </row>
    <row r="4931">
      <c r="B4931" s="16" t="s">
        <v>134</v>
      </c>
      <c r="C4931" s="18" t="n">
        <v>-1.517566694816682</v>
      </c>
      <c r="D4931" s="18" t="n">
        <v>0.2403766970272665</v>
      </c>
    </row>
    <row r="4932">
      <c r="B4932" s="16" t="s">
        <v>151</v>
      </c>
      <c r="C4932" s="22" t="n">
        <v>0.056350853178114724</v>
      </c>
      <c r="D4932" s="22" t="n">
        <v>-0.16693119288386904</v>
      </c>
    </row>
    <row r="4933">
      <c r="B4933" s="16" t="s">
        <v>122</v>
      </c>
      <c r="C4933" s="18" t="n">
        <v>-0.45859842321913824</v>
      </c>
      <c r="D4933" s="18" t="n">
        <v>0.6849036401861646</v>
      </c>
    </row>
    <row r="4934">
      <c r="B4934" s="16" t="s">
        <v>138</v>
      </c>
      <c r="C4934" s="22" t="n">
        <v>-0.27813428823909403</v>
      </c>
      <c r="D4934" s="22" t="n">
        <v>0.5619303869578746</v>
      </c>
    </row>
    <row r="4935">
      <c r="B4935" s="16" t="s">
        <v>71</v>
      </c>
      <c r="C4935" s="18" t="n">
        <v>-0.38001246976145325</v>
      </c>
      <c r="D4935" s="18" t="n">
        <v>0.018592566536280913</v>
      </c>
    </row>
    <row r="4936">
      <c r="B4936" s="16" t="s">
        <v>70</v>
      </c>
      <c r="C4936" s="22" t="n">
        <v>0.060987820062348375</v>
      </c>
      <c r="D4936" s="22" t="n">
        <v>-0.5840698369857062</v>
      </c>
    </row>
    <row r="4937">
      <c r="B4937" s="16" t="s">
        <v>113</v>
      </c>
      <c r="C4937" s="18" t="n">
        <v>0.30496158158386044</v>
      </c>
      <c r="D4937" s="18" t="n">
        <v>0.742333942327958</v>
      </c>
    </row>
    <row r="4938">
      <c r="B4938" s="16" t="s">
        <v>77</v>
      </c>
      <c r="C4938" s="22" t="n">
        <v>0.3241008959712767</v>
      </c>
      <c r="D4938" s="22" t="n">
        <v>-0.0802759365220046</v>
      </c>
    </row>
    <row r="4939">
      <c r="B4939" s="16" t="s">
        <v>94</v>
      </c>
      <c r="C4939" s="18" t="n">
        <v>0.5178924386251116</v>
      </c>
      <c r="D4939" s="18" t="n">
        <v>0.15413844165215185</v>
      </c>
    </row>
    <row r="4940">
      <c r="B4940" s="16" t="s">
        <v>146</v>
      </c>
      <c r="C4940" s="22" t="n">
        <v>0.1429479836749461</v>
      </c>
      <c r="D4940" s="22" t="n">
        <v>0.8071844700343129</v>
      </c>
    </row>
    <row r="4941">
      <c r="B4941" s="16" t="s">
        <v>144</v>
      </c>
      <c r="C4941" s="18" t="n">
        <v>-0.04680480479804097</v>
      </c>
      <c r="D4941" s="18" t="n">
        <v>0.29623023339980437</v>
      </c>
    </row>
    <row r="4942">
      <c r="B4942" s="16" t="s">
        <v>54</v>
      </c>
      <c r="C4942" s="22" t="n">
        <v>0.18731157240338472</v>
      </c>
      <c r="D4942" s="22" t="n">
        <v>-0.15156518107787204</v>
      </c>
    </row>
    <row r="4943">
      <c r="B4943" s="16" t="s">
        <v>98</v>
      </c>
      <c r="C4943" s="18" t="n">
        <v>-0.6003198318941828</v>
      </c>
      <c r="D4943" s="18" t="n">
        <v>1.7579522548622308</v>
      </c>
    </row>
    <row r="4944">
      <c r="B4944" s="16" t="s">
        <v>117</v>
      </c>
      <c r="C4944" s="22" t="n">
        <v>-0.4361872113305948</v>
      </c>
      <c r="D4944" s="22" t="n">
        <v>0.1915114938903799</v>
      </c>
    </row>
    <row r="4945">
      <c r="B4945" s="16" t="s">
        <v>60</v>
      </c>
      <c r="C4945" s="18" t="n">
        <v>-0.04228933537503754</v>
      </c>
      <c r="D4945" s="18" t="n">
        <v>0.6525037215846936</v>
      </c>
    </row>
    <row r="4946">
      <c r="B4946" s="16" t="s">
        <v>135</v>
      </c>
      <c r="C4946" s="22" t="n">
        <v>1.0798310758690288</v>
      </c>
      <c r="D4946" s="22" t="n">
        <v>0.6542018717830124</v>
      </c>
    </row>
    <row r="4947">
      <c r="B4947" s="16" t="s">
        <v>72</v>
      </c>
      <c r="C4947" s="18" t="n">
        <v>0.17961859565269456</v>
      </c>
      <c r="D4947" s="18" t="n">
        <v>0.12432785309678884</v>
      </c>
    </row>
    <row r="4948">
      <c r="B4948" s="16" t="s">
        <v>80</v>
      </c>
      <c r="C4948" s="22" t="n">
        <v>-0.3657454726085112</v>
      </c>
      <c r="D4948" s="22" t="n">
        <v>0.3421149740295214</v>
      </c>
    </row>
    <row r="4949">
      <c r="B4949" s="16" t="s">
        <v>92</v>
      </c>
      <c r="C4949" s="18" t="n">
        <v>0.13747402287184207</v>
      </c>
      <c r="D4949" s="18" t="n">
        <v>-0.27361679235533976</v>
      </c>
    </row>
    <row r="4950">
      <c r="B4950" s="16" t="s">
        <v>112</v>
      </c>
      <c r="C4950" s="22" t="n">
        <v>-0.03684459386143821</v>
      </c>
      <c r="D4950" s="22" t="n">
        <v>0.534460077219749</v>
      </c>
    </row>
    <row r="4951">
      <c r="B4951" s="16" t="s">
        <v>124</v>
      </c>
      <c r="C4951" s="18" t="n">
        <v>-0.5569104270645558</v>
      </c>
      <c r="D4951" s="18" t="n">
        <v>-0.05045049895923959</v>
      </c>
    </row>
    <row r="4952">
      <c r="B4952" s="16" t="s">
        <v>102</v>
      </c>
      <c r="C4952" s="22" t="n">
        <v>0.46448560090904495</v>
      </c>
      <c r="D4952" s="22" t="n">
        <v>0.8738177051634579</v>
      </c>
    </row>
    <row r="4953">
      <c r="B4953" s="16" t="s">
        <v>90</v>
      </c>
      <c r="C4953" s="18" t="n">
        <v>0.024509669671031076</v>
      </c>
      <c r="D4953" s="18" t="n">
        <v>0.16420445064480926</v>
      </c>
    </row>
    <row r="4954">
      <c r="B4954" s="16" t="s">
        <v>119</v>
      </c>
      <c r="C4954" s="22" t="n">
        <v>0.16739854231039153</v>
      </c>
      <c r="D4954" s="22" t="n">
        <v>-0.1328803524146529</v>
      </c>
    </row>
    <row r="4955">
      <c r="B4955" s="16" t="s">
        <v>75</v>
      </c>
      <c r="C4955" s="18" t="n">
        <v>-0.27657781159468686</v>
      </c>
      <c r="D4955" s="18" t="n">
        <v>-1.4049910871012927</v>
      </c>
    </row>
    <row r="4956">
      <c r="B4956" s="16" t="s">
        <v>73</v>
      </c>
      <c r="C4956" s="22" t="n">
        <v>0.193347241591464</v>
      </c>
      <c r="D4956" s="22" t="n">
        <v>1.1160508097595179</v>
      </c>
    </row>
    <row r="4957">
      <c r="B4957" s="16" t="s">
        <v>100</v>
      </c>
      <c r="C4957" s="18" t="n">
        <v>-0.169375420715006</v>
      </c>
      <c r="D4957" s="18" t="n">
        <v>-0.3545156591896719</v>
      </c>
    </row>
    <row r="4958">
      <c r="B4958" s="16" t="s">
        <v>131</v>
      </c>
      <c r="C4958" s="22" t="n">
        <v>0.005085871409474141</v>
      </c>
      <c r="D4958" s="22" t="n">
        <v>-0.4420832686438564</v>
      </c>
    </row>
    <row r="4959">
      <c r="B4959" s="16" t="s">
        <v>143</v>
      </c>
      <c r="C4959" s="18" t="n">
        <v>0.5748612915360372</v>
      </c>
      <c r="D4959" s="18" t="n">
        <v>-0.49753960325141283</v>
      </c>
    </row>
    <row r="4960">
      <c r="B4960" s="16" t="s">
        <v>53</v>
      </c>
      <c r="C4960" s="22" t="n">
        <v>-0.1970859781788188</v>
      </c>
      <c r="D4960" s="22" t="n">
        <v>0.3591438099467475</v>
      </c>
    </row>
    <row r="4961">
      <c r="B4961" s="16" t="s">
        <v>58</v>
      </c>
      <c r="C4961" s="18" t="n">
        <v>0.343397875928331</v>
      </c>
      <c r="D4961" s="18" t="n">
        <v>0.19632133191607642</v>
      </c>
    </row>
    <row r="4962">
      <c r="B4962" s="16" t="s">
        <v>145</v>
      </c>
      <c r="C4962" s="22" t="n">
        <v>0.0341380860753836</v>
      </c>
      <c r="D4962" s="22" t="n">
        <v>-0.0807771776375037</v>
      </c>
    </row>
    <row r="4963">
      <c r="B4963" s="16" t="s">
        <v>95</v>
      </c>
      <c r="C4963" s="18" t="n">
        <v>-0.1350596607809733</v>
      </c>
      <c r="D4963" s="18" t="n">
        <v>-0.44474902256414456</v>
      </c>
    </row>
    <row r="4964">
      <c r="B4964" s="16" t="s">
        <v>101</v>
      </c>
      <c r="C4964" s="22" t="n">
        <v>0.2761527606523353</v>
      </c>
      <c r="D4964" s="22" t="n">
        <v>-0.3530229530708371</v>
      </c>
    </row>
    <row r="4965">
      <c r="B4965" s="16" t="s">
        <v>85</v>
      </c>
      <c r="C4965" s="18" t="n">
        <v>0.491050796749755</v>
      </c>
      <c r="D4965" s="18" t="n">
        <v>-0.3107210306488202</v>
      </c>
    </row>
    <row r="4966">
      <c r="B4966" s="16" t="s">
        <v>59</v>
      </c>
      <c r="C4966" s="22" t="n">
        <v>-1.3006132711092548</v>
      </c>
      <c r="D4966" s="22" t="n">
        <v>-1.7187884587421478</v>
      </c>
    </row>
    <row r="4967">
      <c r="B4967" s="16" t="s">
        <v>81</v>
      </c>
      <c r="C4967" s="18" t="n">
        <v>0.9898130424092374</v>
      </c>
      <c r="D4967" s="18" t="n">
        <v>0.7613950854052959</v>
      </c>
    </row>
    <row r="4968">
      <c r="B4968" s="16" t="s">
        <v>76</v>
      </c>
      <c r="C4968" s="22" t="n">
        <v>0.7465894973688572</v>
      </c>
      <c r="D4968" s="22" t="n">
        <v>0.8303037951441435</v>
      </c>
    </row>
    <row r="4969">
      <c r="B4969" s="16" t="s">
        <v>87</v>
      </c>
      <c r="C4969" s="18" t="n">
        <v>-0.0425326866791913</v>
      </c>
      <c r="D4969" s="18" t="n">
        <v>0.5663749200702821</v>
      </c>
    </row>
    <row r="4970">
      <c r="B4970" s="16" t="s">
        <v>106</v>
      </c>
      <c r="C4970" s="22" t="n">
        <v>-0.6959979429649524</v>
      </c>
      <c r="D4970" s="22" t="n">
        <v>0.5614302795808153</v>
      </c>
    </row>
    <row r="4971">
      <c r="B4971" s="16" t="s">
        <v>128</v>
      </c>
      <c r="C4971" s="18" t="n">
        <v>0.270498316225962</v>
      </c>
      <c r="D4971" s="18" t="n">
        <v>-0.3958812257817932</v>
      </c>
    </row>
    <row r="4972">
      <c r="B4972" s="16" t="s">
        <v>97</v>
      </c>
      <c r="C4972" s="22" t="n">
        <v>1.622528934809794</v>
      </c>
      <c r="D4972" s="22" t="n">
        <v>1.0858292873670186</v>
      </c>
    </row>
    <row r="4973">
      <c r="B4973" s="16" t="s">
        <v>133</v>
      </c>
      <c r="C4973" s="18" t="n">
        <v>-0.0692810999896548</v>
      </c>
      <c r="D4973" s="18" t="n">
        <v>0.5072985723226033</v>
      </c>
    </row>
    <row r="4974">
      <c r="B4974" s="16" t="s">
        <v>61</v>
      </c>
      <c r="C4974" s="22" t="n">
        <v>-0.8491244422124196</v>
      </c>
      <c r="D4974" s="22" t="n">
        <v>0.2469943558932506</v>
      </c>
    </row>
    <row r="4975">
      <c r="B4975" s="16" t="s">
        <v>84</v>
      </c>
      <c r="C4975" s="18" t="n">
        <v>-2.2633150440855467</v>
      </c>
      <c r="D4975" s="18" t="n">
        <v>-2.1451294516284456</v>
      </c>
    </row>
    <row r="4976">
      <c r="B4976" s="16" t="s">
        <v>86</v>
      </c>
      <c r="C4976" s="22" t="n">
        <v>-0.30080067911423386</v>
      </c>
      <c r="D4976" s="22" t="n">
        <v>0.10958260205633863</v>
      </c>
    </row>
    <row r="4977">
      <c r="B4977" s="16" t="s">
        <v>149</v>
      </c>
      <c r="C4977" s="18" t="n">
        <v>0.06042091821559925</v>
      </c>
      <c r="D4977" s="18" t="n">
        <v>0.5279129105767059</v>
      </c>
    </row>
    <row r="4978">
      <c r="B4978" s="16" t="s">
        <v>103</v>
      </c>
      <c r="C4978" s="22" t="n">
        <v>-0.281911267837754</v>
      </c>
      <c r="D4978" s="22" t="n">
        <v>-0.42017933111833483</v>
      </c>
    </row>
    <row r="4979">
      <c r="B4979" s="16" t="s">
        <v>137</v>
      </c>
      <c r="C4979" s="18" t="n">
        <v>0.5014124132192698</v>
      </c>
      <c r="D4979" s="18" t="n">
        <v>-0.5234334283503375</v>
      </c>
    </row>
    <row r="4980">
      <c r="B4980" s="16" t="s">
        <v>132</v>
      </c>
      <c r="C4980" s="22" t="n">
        <v>0.4817472097513787</v>
      </c>
      <c r="D4980" s="22" t="n">
        <v>0.14765449792741814</v>
      </c>
    </row>
    <row r="4981">
      <c r="B4981" s="16" t="s">
        <v>105</v>
      </c>
      <c r="C4981" s="18" t="n">
        <v>0.8799965609452364</v>
      </c>
      <c r="D4981" s="18" t="n">
        <v>0.013005196066470631</v>
      </c>
    </row>
    <row r="4982">
      <c r="B4982" s="16" t="s">
        <v>148</v>
      </c>
      <c r="C4982" s="22" t="n">
        <v>0.16802337238037746</v>
      </c>
      <c r="D4982" s="22" t="n">
        <v>0.6422894517840462</v>
      </c>
    </row>
    <row r="4983">
      <c r="B4983" s="16" t="s">
        <v>56</v>
      </c>
      <c r="C4983" s="18" t="n">
        <v>0.21760153028141216</v>
      </c>
      <c r="D4983" s="18" t="n">
        <v>0.5099727237759051</v>
      </c>
    </row>
    <row r="4984">
      <c r="B4984" s="16" t="s">
        <v>62</v>
      </c>
      <c r="C4984" s="22" t="n">
        <v>0.34149327486718317</v>
      </c>
      <c r="D4984" s="22" t="n">
        <v>0.5330713014273392</v>
      </c>
    </row>
    <row r="4985">
      <c r="B4985" s="16" t="s">
        <v>67</v>
      </c>
      <c r="C4985" s="18" t="n">
        <v>0.6296089326530492</v>
      </c>
      <c r="D4985" s="18" t="n">
        <v>0.6175695705342508</v>
      </c>
    </row>
    <row r="4986">
      <c r="B4986" s="16" t="s">
        <v>111</v>
      </c>
      <c r="C4986" s="22" t="n">
        <v>0.6738431447936918</v>
      </c>
      <c r="D4986" s="22" t="n">
        <v>-0.3952503561070704</v>
      </c>
    </row>
    <row r="4987">
      <c r="B4987" s="16" t="s">
        <v>116</v>
      </c>
      <c r="C4987" s="18" t="n">
        <v>0.5842430091642634</v>
      </c>
      <c r="D4987" s="18" t="n">
        <v>-0.046761387403468246</v>
      </c>
    </row>
    <row r="4988">
      <c r="B4988" s="16" t="s">
        <v>118</v>
      </c>
      <c r="C4988" s="22" t="n">
        <v>-0.4923718623800978</v>
      </c>
      <c r="D4988" s="22" t="n">
        <v>0.22988874900437561</v>
      </c>
    </row>
    <row r="4989">
      <c r="B4989" s="16" t="s">
        <v>141</v>
      </c>
      <c r="C4989" s="18" t="n">
        <v>-0.5694147251927026</v>
      </c>
      <c r="D4989" s="18" t="n">
        <v>-0.7953108090986107</v>
      </c>
    </row>
    <row r="4990">
      <c r="B4990" s="16" t="s">
        <v>52</v>
      </c>
      <c r="C4990" s="22" t="n">
        <v>0.08917111913218201</v>
      </c>
      <c r="D4990" s="22" t="n">
        <v>-0.5853284758923119</v>
      </c>
    </row>
    <row r="4991">
      <c r="B4991" s="16" t="s">
        <v>65</v>
      </c>
      <c r="C4991" s="18" t="n">
        <v>-0.1664335776733874</v>
      </c>
      <c r="D4991" s="18" t="n">
        <v>0.2128783500785637</v>
      </c>
    </row>
    <row r="4992">
      <c r="B4992" s="16" t="s">
        <v>120</v>
      </c>
      <c r="C4992" s="22" t="n">
        <v>0.3940002800586777</v>
      </c>
      <c r="D4992" s="22" t="n">
        <v>-0.9838941421543494</v>
      </c>
    </row>
    <row r="4993">
      <c r="B4993" s="16" t="s">
        <v>79</v>
      </c>
      <c r="C4993" s="18" t="n">
        <v>-0.20935252282035183</v>
      </c>
      <c r="D4993" s="18" t="n">
        <v>-0.5095505331233187</v>
      </c>
    </row>
    <row r="4994">
      <c r="B4994" s="16" t="s">
        <v>115</v>
      </c>
      <c r="C4994" s="22" t="n">
        <v>0.02147951867282405</v>
      </c>
      <c r="D4994" s="22" t="n">
        <v>0.509544230513028</v>
      </c>
    </row>
    <row r="4995">
      <c r="B4995" s="16" t="s">
        <v>150</v>
      </c>
      <c r="C4995" s="18" t="n">
        <v>-0.32197240547570716</v>
      </c>
      <c r="D4995" s="18" t="n">
        <v>-0.1472169255943756</v>
      </c>
    </row>
    <row r="4996">
      <c r="B4996" s="16" t="s">
        <v>114</v>
      </c>
      <c r="C4996" s="22" t="n">
        <v>0.0032433208529467628</v>
      </c>
      <c r="D4996" s="22" t="n">
        <v>0.009511304580387403</v>
      </c>
    </row>
    <row r="4997">
      <c r="B4997" s="16" t="s">
        <v>136</v>
      </c>
      <c r="C4997" s="18" t="n">
        <v>0.233297312132434</v>
      </c>
      <c r="D4997" s="18" t="n">
        <v>-0.9236280657372142</v>
      </c>
    </row>
    <row r="4998">
      <c r="B4998" s="16" t="s">
        <v>127</v>
      </c>
      <c r="C4998" s="22" t="n">
        <v>0.5279687511643356</v>
      </c>
      <c r="D4998" s="22" t="n">
        <v>-0.334148054153227</v>
      </c>
    </row>
    <row r="4999">
      <c r="B4999" s="16" t="s">
        <v>147</v>
      </c>
      <c r="C4999" s="18" t="n">
        <v>-0.6176421251943763</v>
      </c>
      <c r="D4999" s="18" t="n">
        <v>-0.376431760970801</v>
      </c>
    </row>
    <row r="5000">
      <c r="B5000" s="16" t="s">
        <v>99</v>
      </c>
      <c r="C5000" s="22" t="n">
        <v>0.6648704461844512</v>
      </c>
      <c r="D5000" s="22" t="n">
        <v>-0.10691006093987232</v>
      </c>
    </row>
    <row r="5001">
      <c r="B5001" s="16" t="s">
        <v>93</v>
      </c>
      <c r="C5001" s="18" t="n">
        <v>-0.07607906122906347</v>
      </c>
      <c r="D5001" s="18" t="n">
        <v>0.412560218693489</v>
      </c>
    </row>
    <row r="5002">
      <c r="B5002" s="16" t="s">
        <v>88</v>
      </c>
      <c r="C5002" s="22" t="n">
        <v>0.5380869392874692</v>
      </c>
      <c r="D5002" s="22" t="n">
        <v>-0.23757665494070168</v>
      </c>
    </row>
    <row r="5003">
      <c r="B5003" s="16" t="s">
        <v>123</v>
      </c>
      <c r="C5003" s="18" t="n">
        <v>0.049466263675943645</v>
      </c>
      <c r="D5003" s="18" t="n">
        <v>0.6303376331910924</v>
      </c>
    </row>
    <row r="5004">
      <c r="B5004" s="16" t="s">
        <v>89</v>
      </c>
      <c r="C5004" s="22" t="n">
        <v>-0.11337458158417019</v>
      </c>
      <c r="D5004" s="22" t="n">
        <v>0.4763227391570352</v>
      </c>
    </row>
    <row r="5005">
      <c r="B5005" s="16" t="s">
        <v>140</v>
      </c>
      <c r="C5005" s="18" t="n">
        <v>-0.2701328416498004</v>
      </c>
      <c r="D5005" s="18" t="n">
        <v>-0.06987659131707452</v>
      </c>
    </row>
    <row r="5006">
      <c r="B5006" s="16" t="s">
        <v>64</v>
      </c>
      <c r="C5006" s="22" t="n">
        <v>-1.6225784191958539</v>
      </c>
      <c r="D5006" s="22" t="n">
        <v>-2.022489712884923</v>
      </c>
    </row>
    <row r="5007">
      <c r="B5007" s="16" t="s">
        <v>91</v>
      </c>
      <c r="C5007" s="18" t="n">
        <v>-0.05980838467409125</v>
      </c>
      <c r="D5007" s="18" t="n">
        <v>0.026666298641441877</v>
      </c>
    </row>
    <row r="5008">
      <c r="B5008" s="16" t="s">
        <v>63</v>
      </c>
      <c r="C5008" s="22" t="n">
        <v>0.04840982769619884</v>
      </c>
      <c r="D5008" s="22" t="n">
        <v>-0.7134838518201069</v>
      </c>
    </row>
    <row r="5009">
      <c r="B5009" s="16" t="s">
        <v>55</v>
      </c>
      <c r="C5009" s="18" t="n">
        <v>-0.7508052885217706</v>
      </c>
      <c r="D5009" s="18" t="n">
        <v>-0.6225018794833532</v>
      </c>
    </row>
    <row r="5010">
      <c r="B5010" s="16" t="s">
        <v>139</v>
      </c>
      <c r="C5010" s="22" t="n">
        <v>0.9511122915720992</v>
      </c>
      <c r="D5010" s="22" t="n">
        <v>0.19164390362768302</v>
      </c>
    </row>
    <row r="5011">
      <c r="B5011" s="16" t="s">
        <v>83</v>
      </c>
      <c r="C5011" s="18" t="n">
        <v>-0.44470324107477927</v>
      </c>
      <c r="D5011" s="18" t="n">
        <v>-0.8624963703870274</v>
      </c>
    </row>
    <row r="5012">
      <c r="B5012" s="16" t="s">
        <v>110</v>
      </c>
      <c r="C5012" s="22" t="n">
        <v>-0.06086325744330634</v>
      </c>
      <c r="D5012" s="22" t="n">
        <v>-0.5512277009161038</v>
      </c>
    </row>
    <row r="5013">
      <c r="B5013" s="16" t="s">
        <v>78</v>
      </c>
      <c r="C5013" s="18" t="n">
        <v>0.4100530768066586</v>
      </c>
      <c r="D5013" s="18" t="n">
        <v>-0.26115851145265245</v>
      </c>
    </row>
    <row r="5014">
      <c r="B5014" s="16" t="s">
        <v>66</v>
      </c>
      <c r="C5014" s="22" t="n">
        <v>0.3407116900287477</v>
      </c>
      <c r="D5014" s="22" t="n">
        <v>0.5643373688157706</v>
      </c>
    </row>
    <row r="5015">
      <c r="B5015" s="16" t="s">
        <v>104</v>
      </c>
      <c r="C5015" s="18" t="n">
        <v>0.4456581650351469</v>
      </c>
      <c r="D5015" s="18" t="n">
        <v>0.23526536296444944</v>
      </c>
    </row>
    <row r="5016">
      <c r="B5016" s="16" t="s">
        <v>69</v>
      </c>
      <c r="C5016" s="22" t="n">
        <v>0.06361085045367587</v>
      </c>
      <c r="D5016" s="22" t="n">
        <v>0.24275702900792984</v>
      </c>
    </row>
    <row r="5017">
      <c r="B5017" s="16" t="s">
        <v>78</v>
      </c>
      <c r="C5017" s="18" t="n">
        <v>0.38860738891130153</v>
      </c>
      <c r="D5017" s="18" t="n">
        <v>-0.2585596829750073</v>
      </c>
    </row>
    <row r="5018">
      <c r="B5018" s="16" t="s">
        <v>121</v>
      </c>
      <c r="C5018" s="22" t="n">
        <v>0.7489761517761311</v>
      </c>
      <c r="D5018" s="22" t="n">
        <v>0.356358373554587</v>
      </c>
    </row>
    <row r="5019">
      <c r="B5019" s="16" t="s">
        <v>113</v>
      </c>
      <c r="C5019" s="18" t="n">
        <v>0.360332646465096</v>
      </c>
      <c r="D5019" s="18" t="n">
        <v>0.7181396983489596</v>
      </c>
    </row>
    <row r="5020">
      <c r="B5020" s="16" t="s">
        <v>120</v>
      </c>
      <c r="C5020" s="22" t="n">
        <v>0.43929272306061806</v>
      </c>
      <c r="D5020" s="22" t="n">
        <v>-1.044335876319698</v>
      </c>
    </row>
    <row r="5021">
      <c r="B5021" s="16" t="s">
        <v>75</v>
      </c>
      <c r="C5021" s="18" t="n">
        <v>-0.2791945973378974</v>
      </c>
      <c r="D5021" s="18" t="n">
        <v>-1.4886150139834151</v>
      </c>
    </row>
    <row r="5022">
      <c r="B5022" s="16" t="s">
        <v>99</v>
      </c>
      <c r="C5022" s="22" t="n">
        <v>0.7064129810643822</v>
      </c>
      <c r="D5022" s="22" t="n">
        <v>-0.049527717417443884</v>
      </c>
    </row>
    <row r="5023">
      <c r="B5023" s="16" t="s">
        <v>61</v>
      </c>
      <c r="C5023" s="18" t="n">
        <v>-0.8369448012277128</v>
      </c>
      <c r="D5023" s="18" t="n">
        <v>0.11462740248901718</v>
      </c>
    </row>
    <row r="5024">
      <c r="B5024" s="16" t="s">
        <v>88</v>
      </c>
      <c r="C5024" s="22" t="n">
        <v>0.5088716964277027</v>
      </c>
      <c r="D5024" s="22" t="n">
        <v>-0.40788153372253144</v>
      </c>
    </row>
    <row r="5025">
      <c r="B5025" s="16" t="s">
        <v>91</v>
      </c>
      <c r="C5025" s="18" t="n">
        <v>-0.05346422523555963</v>
      </c>
      <c r="D5025" s="18" t="n">
        <v>0.026832604759956802</v>
      </c>
    </row>
    <row r="5026">
      <c r="B5026" s="16" t="s">
        <v>133</v>
      </c>
      <c r="C5026" s="22" t="n">
        <v>-0.15127617359818302</v>
      </c>
      <c r="D5026" s="22" t="n">
        <v>0.2862970497791223</v>
      </c>
    </row>
    <row r="5027">
      <c r="B5027" s="16" t="s">
        <v>126</v>
      </c>
      <c r="C5027" s="18" t="n">
        <v>-0.3525346644514141</v>
      </c>
      <c r="D5027" s="18" t="n">
        <v>-0.5288919338566204</v>
      </c>
    </row>
    <row r="5028">
      <c r="B5028" s="16" t="s">
        <v>149</v>
      </c>
      <c r="C5028" s="22" t="n">
        <v>0.07792906017007906</v>
      </c>
      <c r="D5028" s="22" t="n">
        <v>0.6040411524928129</v>
      </c>
    </row>
    <row r="5029">
      <c r="B5029" s="16" t="s">
        <v>128</v>
      </c>
      <c r="C5029" s="18" t="n">
        <v>0.5401552132186436</v>
      </c>
      <c r="D5029" s="18" t="n">
        <v>-0.009558127723259036</v>
      </c>
    </row>
    <row r="5030">
      <c r="B5030" s="16" t="s">
        <v>80</v>
      </c>
      <c r="C5030" s="22" t="n">
        <v>-0.35175095533207656</v>
      </c>
      <c r="D5030" s="22" t="n">
        <v>0.3098656036861201</v>
      </c>
    </row>
    <row r="5031">
      <c r="B5031" s="16" t="s">
        <v>56</v>
      </c>
      <c r="C5031" s="18" t="n">
        <v>0.21729027202096562</v>
      </c>
      <c r="D5031" s="18" t="n">
        <v>0.5246406747779889</v>
      </c>
    </row>
    <row r="5032">
      <c r="B5032" s="16" t="s">
        <v>151</v>
      </c>
      <c r="C5032" s="22" t="n">
        <v>0.16317980170773771</v>
      </c>
      <c r="D5032" s="22" t="n">
        <v>-0.18147696673914948</v>
      </c>
    </row>
    <row r="5033">
      <c r="B5033" s="16" t="s">
        <v>147</v>
      </c>
      <c r="C5033" s="18" t="n">
        <v>-0.6645623551854483</v>
      </c>
      <c r="D5033" s="18" t="n">
        <v>-0.41411771468674863</v>
      </c>
    </row>
    <row r="5034">
      <c r="B5034" s="16" t="s">
        <v>74</v>
      </c>
      <c r="C5034" s="22" t="n">
        <v>0.4453402848034962</v>
      </c>
      <c r="D5034" s="22" t="n">
        <v>0.9082079645599785</v>
      </c>
    </row>
    <row r="5035">
      <c r="B5035" s="16" t="s">
        <v>141</v>
      </c>
      <c r="C5035" s="18" t="n">
        <v>-0.6039854973933012</v>
      </c>
      <c r="D5035" s="18" t="n">
        <v>-0.7894169193702869</v>
      </c>
    </row>
    <row r="5036">
      <c r="B5036" s="16" t="s">
        <v>138</v>
      </c>
      <c r="C5036" s="22" t="n">
        <v>-0.1881248196341918</v>
      </c>
      <c r="D5036" s="22" t="n">
        <v>0.5598630918168697</v>
      </c>
    </row>
    <row r="5037">
      <c r="B5037" s="16" t="s">
        <v>55</v>
      </c>
      <c r="C5037" s="18" t="n">
        <v>-0.8414199874679098</v>
      </c>
      <c r="D5037" s="18" t="n">
        <v>-0.6155014908904497</v>
      </c>
    </row>
    <row r="5038">
      <c r="B5038" s="16" t="s">
        <v>135</v>
      </c>
      <c r="C5038" s="22" t="n">
        <v>1.1040739163524176</v>
      </c>
      <c r="D5038" s="22" t="n">
        <v>0.610946021168832</v>
      </c>
    </row>
    <row r="5039">
      <c r="B5039" s="16" t="s">
        <v>145</v>
      </c>
      <c r="C5039" s="18" t="n">
        <v>0.07919289343453129</v>
      </c>
      <c r="D5039" s="18" t="n">
        <v>-0.02457239688511781</v>
      </c>
    </row>
    <row r="5040">
      <c r="B5040" s="16" t="s">
        <v>122</v>
      </c>
      <c r="C5040" s="22" t="n">
        <v>-0.42543517563445</v>
      </c>
      <c r="D5040" s="22" t="n">
        <v>0.6413634699452904</v>
      </c>
    </row>
    <row r="5041">
      <c r="B5041" s="16" t="s">
        <v>62</v>
      </c>
      <c r="C5041" s="18" t="n">
        <v>0.3934690724119927</v>
      </c>
      <c r="D5041" s="18" t="n">
        <v>0.5606498609663237</v>
      </c>
    </row>
    <row r="5042">
      <c r="B5042" s="16" t="s">
        <v>103</v>
      </c>
      <c r="C5042" s="22" t="n">
        <v>-0.28232774021043805</v>
      </c>
      <c r="D5042" s="22" t="n">
        <v>-0.4795834206548488</v>
      </c>
    </row>
    <row r="5043">
      <c r="B5043" s="16" t="s">
        <v>94</v>
      </c>
      <c r="C5043" s="18" t="n">
        <v>0.5173924723844816</v>
      </c>
      <c r="D5043" s="18" t="n">
        <v>0.18103390495248384</v>
      </c>
    </row>
    <row r="5044">
      <c r="B5044" s="16" t="s">
        <v>137</v>
      </c>
      <c r="C5044" s="22" t="n">
        <v>0.44732427194845237</v>
      </c>
      <c r="D5044" s="22" t="n">
        <v>-0.5717420106788927</v>
      </c>
    </row>
    <row r="5045">
      <c r="B5045" s="16" t="s">
        <v>60</v>
      </c>
      <c r="C5045" s="18" t="n">
        <v>-0.08984670055468391</v>
      </c>
      <c r="D5045" s="18" t="n">
        <v>0.588432702883041</v>
      </c>
    </row>
    <row r="5046">
      <c r="B5046" s="16" t="s">
        <v>101</v>
      </c>
      <c r="C5046" s="22" t="n">
        <v>0.281492789032973</v>
      </c>
      <c r="D5046" s="22" t="n">
        <v>-0.2960299387080084</v>
      </c>
    </row>
    <row r="5047">
      <c r="B5047" s="16" t="s">
        <v>64</v>
      </c>
      <c r="C5047" s="18" t="n">
        <v>-1.7333509086759387</v>
      </c>
      <c r="D5047" s="18" t="n">
        <v>-2.0192214834059765</v>
      </c>
    </row>
    <row r="5048">
      <c r="B5048" s="16" t="s">
        <v>106</v>
      </c>
      <c r="C5048" s="22" t="n">
        <v>-0.888135092024457</v>
      </c>
      <c r="D5048" s="22" t="n">
        <v>0.4080280780104472</v>
      </c>
    </row>
    <row r="5049">
      <c r="B5049" s="16" t="s">
        <v>129</v>
      </c>
      <c r="C5049" s="18" t="n">
        <v>0.32956378457147706</v>
      </c>
      <c r="D5049" s="18" t="n">
        <v>0.2208442221093898</v>
      </c>
    </row>
    <row r="5050">
      <c r="B5050" s="16" t="s">
        <v>69</v>
      </c>
      <c r="C5050" s="22" t="n">
        <v>0.1606646621470066</v>
      </c>
      <c r="D5050" s="22" t="n">
        <v>0.325576853212435</v>
      </c>
    </row>
    <row r="5051">
      <c r="B5051" s="16" t="s">
        <v>86</v>
      </c>
      <c r="C5051" s="18" t="n">
        <v>-0.4749745393660024</v>
      </c>
      <c r="D5051" s="18" t="n">
        <v>-0.06702453758209259</v>
      </c>
    </row>
    <row r="5052">
      <c r="B5052" s="16" t="s">
        <v>105</v>
      </c>
      <c r="C5052" s="22" t="n">
        <v>0.5785222578522413</v>
      </c>
      <c r="D5052" s="22" t="n">
        <v>-0.08751044271563399</v>
      </c>
    </row>
    <row r="5053">
      <c r="B5053" s="16" t="s">
        <v>134</v>
      </c>
      <c r="C5053" s="18" t="n">
        <v>-1.486090918134956</v>
      </c>
      <c r="D5053" s="18" t="n">
        <v>0.23367957843679377</v>
      </c>
    </row>
    <row r="5054">
      <c r="B5054" s="16" t="s">
        <v>124</v>
      </c>
      <c r="C5054" s="22" t="n">
        <v>-0.5831309724168658</v>
      </c>
      <c r="D5054" s="22" t="n">
        <v>-0.11750971094419554</v>
      </c>
    </row>
    <row r="5055">
      <c r="B5055" s="16" t="s">
        <v>82</v>
      </c>
      <c r="C5055" s="18" t="n">
        <v>-2.3983532300273946</v>
      </c>
      <c r="D5055" s="18" t="n">
        <v>-0.6164554373774549</v>
      </c>
    </row>
    <row r="5056">
      <c r="B5056" s="16" t="s">
        <v>111</v>
      </c>
      <c r="C5056" s="22" t="n">
        <v>0.5027740105805459</v>
      </c>
      <c r="D5056" s="22" t="n">
        <v>-0.4917665012417798</v>
      </c>
    </row>
    <row r="5057">
      <c r="B5057" s="16" t="s">
        <v>92</v>
      </c>
      <c r="C5057" s="18" t="n">
        <v>0.17658784438049058</v>
      </c>
      <c r="D5057" s="18" t="n">
        <v>-0.273197950860728</v>
      </c>
    </row>
    <row r="5058">
      <c r="B5058" s="16" t="s">
        <v>112</v>
      </c>
      <c r="C5058" s="22" t="n">
        <v>-0.05807331630941495</v>
      </c>
      <c r="D5058" s="22" t="n">
        <v>0.4800213749216136</v>
      </c>
    </row>
    <row r="5059">
      <c r="B5059" s="16" t="s">
        <v>81</v>
      </c>
      <c r="C5059" s="18" t="n">
        <v>0.9339143307432194</v>
      </c>
      <c r="D5059" s="18" t="n">
        <v>0.7039066588956504</v>
      </c>
    </row>
    <row r="5060">
      <c r="B5060" s="16" t="s">
        <v>116</v>
      </c>
      <c r="C5060" s="22" t="n">
        <v>0.6213042674127809</v>
      </c>
      <c r="D5060" s="22" t="n">
        <v>-0.013157344544749261</v>
      </c>
    </row>
    <row r="5061">
      <c r="B5061" s="16" t="s">
        <v>65</v>
      </c>
      <c r="C5061" s="18" t="n">
        <v>-0.09320395709830342</v>
      </c>
      <c r="D5061" s="18" t="n">
        <v>0.24676459376583237</v>
      </c>
    </row>
    <row r="5062">
      <c r="B5062" s="16" t="s">
        <v>148</v>
      </c>
      <c r="C5062" s="22" t="n">
        <v>0.08080529084744659</v>
      </c>
      <c r="D5062" s="22" t="n">
        <v>0.6725203097109977</v>
      </c>
    </row>
    <row r="5063">
      <c r="B5063" s="16" t="s">
        <v>98</v>
      </c>
      <c r="C5063" s="18" t="n">
        <v>-0.6197282324642874</v>
      </c>
      <c r="D5063" s="18" t="n">
        <v>1.7029682299640343</v>
      </c>
    </row>
    <row r="5064">
      <c r="B5064" s="16" t="s">
        <v>85</v>
      </c>
      <c r="C5064" s="22" t="n">
        <v>0.4232067011769569</v>
      </c>
      <c r="D5064" s="22" t="n">
        <v>-0.2784581161070232</v>
      </c>
    </row>
    <row r="5065">
      <c r="B5065" s="16" t="s">
        <v>142</v>
      </c>
      <c r="C5065" s="18" t="n">
        <v>-0.3037715370817868</v>
      </c>
      <c r="D5065" s="18" t="n">
        <v>-0.902727348528977</v>
      </c>
    </row>
    <row r="5066">
      <c r="B5066" s="16" t="s">
        <v>77</v>
      </c>
      <c r="C5066" s="22" t="n">
        <v>0.3199703292240977</v>
      </c>
      <c r="D5066" s="22" t="n">
        <v>-0.0999576608524132</v>
      </c>
    </row>
    <row r="5067">
      <c r="B5067" s="16" t="s">
        <v>136</v>
      </c>
      <c r="C5067" s="18" t="n">
        <v>0.25729012652515326</v>
      </c>
      <c r="D5067" s="18" t="n">
        <v>-0.8785869273952096</v>
      </c>
    </row>
    <row r="5068">
      <c r="B5068" s="16" t="s">
        <v>71</v>
      </c>
      <c r="C5068" s="22" t="n">
        <v>-0.2759831200156905</v>
      </c>
      <c r="D5068" s="22" t="n">
        <v>0.015164420326592709</v>
      </c>
    </row>
    <row r="5069">
      <c r="B5069" s="16" t="s">
        <v>131</v>
      </c>
      <c r="C5069" s="18" t="n">
        <v>-0.014965606637742046</v>
      </c>
      <c r="D5069" s="18" t="n">
        <v>-0.46948022554176727</v>
      </c>
    </row>
    <row r="5070">
      <c r="B5070" s="16" t="s">
        <v>89</v>
      </c>
      <c r="C5070" s="22" t="n">
        <v>-0.13661656554993568</v>
      </c>
      <c r="D5070" s="22" t="n">
        <v>0.4399293917673558</v>
      </c>
    </row>
    <row r="5071">
      <c r="B5071" s="16" t="s">
        <v>100</v>
      </c>
      <c r="C5071" s="18" t="n">
        <v>-0.18220101784201548</v>
      </c>
      <c r="D5071" s="18" t="n">
        <v>-0.3136057940707343</v>
      </c>
    </row>
    <row r="5072">
      <c r="B5072" s="16" t="s">
        <v>102</v>
      </c>
      <c r="C5072" s="22" t="n">
        <v>0.4763263619556003</v>
      </c>
      <c r="D5072" s="22" t="n">
        <v>0.8179534979570392</v>
      </c>
    </row>
    <row r="5073">
      <c r="B5073" s="16" t="s">
        <v>132</v>
      </c>
      <c r="C5073" s="18" t="n">
        <v>0.4296275476193272</v>
      </c>
      <c r="D5073" s="18" t="n">
        <v>0.09686932209205057</v>
      </c>
    </row>
    <row r="5074">
      <c r="B5074" s="16" t="s">
        <v>63</v>
      </c>
      <c r="C5074" s="22" t="n">
        <v>0.05166050840439784</v>
      </c>
      <c r="D5074" s="22" t="n">
        <v>-0.7011570932994522</v>
      </c>
    </row>
    <row r="5075">
      <c r="B5075" s="16" t="s">
        <v>87</v>
      </c>
      <c r="C5075" s="18" t="n">
        <v>0.03666243824152793</v>
      </c>
      <c r="D5075" s="18" t="n">
        <v>0.4378482826690131</v>
      </c>
    </row>
    <row r="5076">
      <c r="B5076" s="16" t="s">
        <v>108</v>
      </c>
      <c r="C5076" s="22" t="n">
        <v>0.16705905106809338</v>
      </c>
      <c r="D5076" s="22" t="n">
        <v>-0.5595063073664186</v>
      </c>
    </row>
    <row r="5077">
      <c r="B5077" s="16" t="s">
        <v>140</v>
      </c>
      <c r="C5077" s="18" t="n">
        <v>-0.24651514371992111</v>
      </c>
      <c r="D5077" s="18" t="n">
        <v>-0.05328327128150545</v>
      </c>
    </row>
    <row r="5078">
      <c r="B5078" s="16" t="s">
        <v>53</v>
      </c>
      <c r="C5078" s="22" t="n">
        <v>-0.19855952948876446</v>
      </c>
      <c r="D5078" s="22" t="n">
        <v>0.4414628692503979</v>
      </c>
    </row>
    <row r="5079">
      <c r="B5079" s="16" t="s">
        <v>127</v>
      </c>
      <c r="C5079" s="18" t="n">
        <v>0.5695505676939172</v>
      </c>
      <c r="D5079" s="18" t="n">
        <v>-0.22944190787021135</v>
      </c>
    </row>
    <row r="5080">
      <c r="B5080" s="16" t="s">
        <v>73</v>
      </c>
      <c r="C5080" s="22" t="n">
        <v>0.20832536892582648</v>
      </c>
      <c r="D5080" s="22" t="n">
        <v>1.151373076719614</v>
      </c>
    </row>
    <row r="5081">
      <c r="B5081" s="16" t="s">
        <v>146</v>
      </c>
      <c r="C5081" s="18" t="n">
        <v>0.0916331916636709</v>
      </c>
      <c r="D5081" s="18" t="n">
        <v>0.7183733184265269</v>
      </c>
    </row>
    <row r="5082">
      <c r="B5082" s="16" t="s">
        <v>58</v>
      </c>
      <c r="C5082" s="22" t="n">
        <v>0.375416993795313</v>
      </c>
      <c r="D5082" s="22" t="n">
        <v>0.28140624027452227</v>
      </c>
    </row>
    <row r="5083">
      <c r="B5083" s="16" t="s">
        <v>130</v>
      </c>
      <c r="C5083" s="18" t="n">
        <v>-0.007284548153517312</v>
      </c>
      <c r="D5083" s="18" t="n">
        <v>-0.020038201386056942</v>
      </c>
    </row>
    <row r="5084">
      <c r="B5084" s="16" t="s">
        <v>67</v>
      </c>
      <c r="C5084" s="22" t="n">
        <v>0.6362915984531651</v>
      </c>
      <c r="D5084" s="22" t="n">
        <v>0.708757953875526</v>
      </c>
    </row>
    <row r="5085">
      <c r="B5085" s="16" t="s">
        <v>109</v>
      </c>
      <c r="C5085" s="18" t="n">
        <v>-0.04545041415095885</v>
      </c>
      <c r="D5085" s="18" t="n">
        <v>0.5431690946171401</v>
      </c>
    </row>
    <row r="5086">
      <c r="B5086" s="16" t="s">
        <v>117</v>
      </c>
      <c r="C5086" s="22" t="n">
        <v>-0.4600628627609489</v>
      </c>
      <c r="D5086" s="22" t="n">
        <v>0.10958501506842083</v>
      </c>
    </row>
    <row r="5087">
      <c r="B5087" s="16" t="s">
        <v>104</v>
      </c>
      <c r="C5087" s="18" t="n">
        <v>0.33784667883593406</v>
      </c>
      <c r="D5087" s="18" t="n">
        <v>0.2167213683651471</v>
      </c>
    </row>
    <row r="5088">
      <c r="B5088" s="16" t="s">
        <v>107</v>
      </c>
      <c r="C5088" s="22" t="n">
        <v>-0.5294895180477039</v>
      </c>
      <c r="D5088" s="22" t="n">
        <v>0.5562023832176466</v>
      </c>
    </row>
    <row r="5089">
      <c r="B5089" s="16" t="s">
        <v>84</v>
      </c>
      <c r="C5089" s="18" t="n">
        <v>-2.371629322530637</v>
      </c>
      <c r="D5089" s="18" t="n">
        <v>-2.0067347282656263</v>
      </c>
    </row>
    <row r="5090">
      <c r="B5090" s="16" t="s">
        <v>115</v>
      </c>
      <c r="C5090" s="22" t="n">
        <v>-0.03882186379015362</v>
      </c>
      <c r="D5090" s="22" t="n">
        <v>0.5367602490217981</v>
      </c>
    </row>
    <row r="5091">
      <c r="B5091" s="16" t="s">
        <v>68</v>
      </c>
      <c r="C5091" s="18" t="n">
        <v>-0.1105141313033366</v>
      </c>
      <c r="D5091" s="18" t="n">
        <v>0.08694486560779346</v>
      </c>
    </row>
    <row r="5092">
      <c r="B5092" s="16" t="s">
        <v>96</v>
      </c>
      <c r="C5092" s="22" t="n">
        <v>-0.9125151704583945</v>
      </c>
      <c r="D5092" s="22" t="n">
        <v>0.2766989121683959</v>
      </c>
    </row>
    <row r="5093">
      <c r="B5093" s="16" t="s">
        <v>114</v>
      </c>
      <c r="C5093" s="18" t="n">
        <v>0.16428211720358066</v>
      </c>
      <c r="D5093" s="18" t="n">
        <v>0.18443676691996447</v>
      </c>
    </row>
    <row r="5094">
      <c r="B5094" s="16" t="s">
        <v>72</v>
      </c>
      <c r="C5094" s="22" t="n">
        <v>0.2769795704116611</v>
      </c>
      <c r="D5094" s="22" t="n">
        <v>0.2046387499997382</v>
      </c>
    </row>
    <row r="5095">
      <c r="B5095" s="16" t="s">
        <v>76</v>
      </c>
      <c r="C5095" s="18" t="n">
        <v>0.7786458946634668</v>
      </c>
      <c r="D5095" s="18" t="n">
        <v>0.844795795401702</v>
      </c>
    </row>
    <row r="5096">
      <c r="B5096" s="16" t="s">
        <v>150</v>
      </c>
      <c r="C5096" s="22" t="n">
        <v>-0.41364141353650197</v>
      </c>
      <c r="D5096" s="22" t="n">
        <v>-0.16477266388006284</v>
      </c>
    </row>
    <row r="5097">
      <c r="B5097" s="16" t="s">
        <v>83</v>
      </c>
      <c r="C5097" s="18" t="n">
        <v>-0.4787246105420043</v>
      </c>
      <c r="D5097" s="18" t="n">
        <v>-0.9003529208646901</v>
      </c>
    </row>
    <row r="5098">
      <c r="B5098" s="16" t="s">
        <v>143</v>
      </c>
      <c r="C5098" s="22" t="n">
        <v>0.5897270113959834</v>
      </c>
      <c r="D5098" s="22" t="n">
        <v>-0.4776429586339044</v>
      </c>
    </row>
    <row r="5099">
      <c r="B5099" s="16" t="s">
        <v>66</v>
      </c>
      <c r="C5099" s="18" t="n">
        <v>0.315508036828526</v>
      </c>
      <c r="D5099" s="18" t="n">
        <v>0.5009436508792344</v>
      </c>
    </row>
    <row r="5100">
      <c r="B5100" s="16" t="s">
        <v>70</v>
      </c>
      <c r="C5100" s="22" t="n">
        <v>-0.12437836673787617</v>
      </c>
      <c r="D5100" s="22" t="n">
        <v>-0.6384174762241619</v>
      </c>
    </row>
    <row r="5101">
      <c r="B5101" s="16" t="s">
        <v>93</v>
      </c>
      <c r="C5101" s="18" t="n">
        <v>-0.11302229240941523</v>
      </c>
      <c r="D5101" s="18" t="n">
        <v>0.36450166053981936</v>
      </c>
    </row>
    <row r="5102">
      <c r="B5102" s="16" t="s">
        <v>57</v>
      </c>
      <c r="C5102" s="22" t="n">
        <v>-0.6990204478728599</v>
      </c>
      <c r="D5102" s="22" t="n">
        <v>-0.3236650225144847</v>
      </c>
    </row>
    <row r="5103">
      <c r="B5103" s="16" t="s">
        <v>79</v>
      </c>
      <c r="C5103" s="18" t="n">
        <v>-0.1575606785490733</v>
      </c>
      <c r="D5103" s="18" t="n">
        <v>-0.4516648323120004</v>
      </c>
    </row>
    <row r="5104">
      <c r="B5104" s="16" t="s">
        <v>139</v>
      </c>
      <c r="C5104" s="22" t="n">
        <v>0.987443196201376</v>
      </c>
      <c r="D5104" s="22" t="n">
        <v>0.22614862506212663</v>
      </c>
    </row>
    <row r="5105">
      <c r="B5105" s="16" t="s">
        <v>144</v>
      </c>
      <c r="C5105" s="18" t="n">
        <v>-0.04158661314670836</v>
      </c>
      <c r="D5105" s="18" t="n">
        <v>0.2555946023732516</v>
      </c>
    </row>
    <row r="5106">
      <c r="B5106" s="16" t="s">
        <v>52</v>
      </c>
      <c r="C5106" s="22" t="n">
        <v>0.17888678086521903</v>
      </c>
      <c r="D5106" s="22" t="n">
        <v>-0.5456881545193016</v>
      </c>
    </row>
    <row r="5107">
      <c r="B5107" s="16" t="s">
        <v>97</v>
      </c>
      <c r="C5107" s="18" t="n">
        <v>1.4631001022445635</v>
      </c>
      <c r="D5107" s="18" t="n">
        <v>0.9320366541585605</v>
      </c>
    </row>
    <row r="5108">
      <c r="B5108" s="16" t="s">
        <v>110</v>
      </c>
      <c r="C5108" s="22" t="n">
        <v>0.019520695988023307</v>
      </c>
      <c r="D5108" s="22" t="n">
        <v>-0.549066871130596</v>
      </c>
    </row>
    <row r="5109">
      <c r="B5109" s="16" t="s">
        <v>123</v>
      </c>
      <c r="C5109" s="18" t="n">
        <v>0.11746647642977093</v>
      </c>
      <c r="D5109" s="18" t="n">
        <v>0.4296219797263987</v>
      </c>
    </row>
    <row r="5110">
      <c r="B5110" s="16" t="s">
        <v>95</v>
      </c>
      <c r="C5110" s="22" t="n">
        <v>-0.21005047789507358</v>
      </c>
      <c r="D5110" s="22" t="n">
        <v>-0.47349050503052004</v>
      </c>
    </row>
    <row r="5111">
      <c r="B5111" s="16" t="s">
        <v>119</v>
      </c>
      <c r="C5111" s="18" t="n">
        <v>0.15155284975452643</v>
      </c>
      <c r="D5111" s="18" t="n">
        <v>-0.18555829663131473</v>
      </c>
    </row>
    <row r="5112">
      <c r="B5112" s="16" t="s">
        <v>125</v>
      </c>
      <c r="C5112" s="22" t="n">
        <v>0.702478106460999</v>
      </c>
      <c r="D5112" s="22" t="n">
        <v>-0.42120191319451106</v>
      </c>
    </row>
    <row r="5113">
      <c r="B5113" s="16" t="s">
        <v>118</v>
      </c>
      <c r="C5113" s="18" t="n">
        <v>-0.4710528556465241</v>
      </c>
      <c r="D5113" s="18" t="n">
        <v>0.2738237418876933</v>
      </c>
    </row>
    <row r="5114">
      <c r="B5114" s="16" t="s">
        <v>54</v>
      </c>
      <c r="C5114" s="22" t="n">
        <v>0.21912195918244678</v>
      </c>
      <c r="D5114" s="22" t="n">
        <v>-0.25674758616252447</v>
      </c>
    </row>
    <row r="5115">
      <c r="B5115" s="16" t="s">
        <v>59</v>
      </c>
      <c r="C5115" s="18" t="n">
        <v>-1.191457172012088</v>
      </c>
      <c r="D5115" s="18" t="n">
        <v>-1.7293459952233001</v>
      </c>
    </row>
    <row r="5116">
      <c r="B5116" s="16" t="s">
        <v>90</v>
      </c>
      <c r="C5116" s="22" t="n">
        <v>4.4892732470169783E-4</v>
      </c>
      <c r="D5116" s="22" t="n">
        <v>0.08952522823252584</v>
      </c>
    </row>
    <row r="5119">
      <c r="B5119" s="12" t="s">
        <v>157</v>
      </c>
    </row>
    <row r="5121">
      <c r="B5121" s="13" t="s">
        <v>51</v>
      </c>
      <c r="C5121" s="15" t="s">
        <v>37</v>
      </c>
      <c r="D5121" s="15" t="s">
        <v>38</v>
      </c>
    </row>
    <row r="5122">
      <c r="B5122" s="16" t="s">
        <v>52</v>
      </c>
      <c r="C5122" s="18" t="n">
        <v>1.1314327962845954</v>
      </c>
      <c r="D5122" s="18" t="n">
        <v>1.3775716508219646</v>
      </c>
    </row>
    <row r="5123">
      <c r="B5123" s="16" t="s">
        <v>53</v>
      </c>
      <c r="C5123" s="22" t="n">
        <v>0.029354768951033377</v>
      </c>
      <c r="D5123" s="22" t="n">
        <v>0.06455277492784872</v>
      </c>
    </row>
    <row r="5124">
      <c r="B5124" s="16" t="s">
        <v>54</v>
      </c>
      <c r="C5124" s="18" t="n">
        <v>0.08400170253033136</v>
      </c>
      <c r="D5124" s="18" t="n">
        <v>0.10793429683095548</v>
      </c>
    </row>
    <row r="5125">
      <c r="B5125" s="16" t="s">
        <v>55</v>
      </c>
      <c r="C5125" s="22" t="n">
        <v>0.9296256151980735</v>
      </c>
      <c r="D5125" s="22" t="n">
        <v>1.036511131218298</v>
      </c>
    </row>
    <row r="5126">
      <c r="B5126" s="16" t="s">
        <v>56</v>
      </c>
      <c r="C5126" s="18" t="n">
        <v>0.6974668024036099</v>
      </c>
      <c r="D5126" s="18" t="n">
        <v>0.6670983428251508</v>
      </c>
    </row>
    <row r="5127">
      <c r="B5127" s="16" t="s">
        <v>57</v>
      </c>
      <c r="C5127" s="22" t="n">
        <v>0.9077279679658833</v>
      </c>
      <c r="D5127" s="22" t="n">
        <v>0.8450090257903017</v>
      </c>
    </row>
    <row r="5128">
      <c r="B5128" s="16" t="s">
        <v>58</v>
      </c>
      <c r="C5128" s="18" t="n">
        <v>-0.5081095919913701</v>
      </c>
      <c r="D5128" s="18" t="n">
        <v>-0.06493135684666335</v>
      </c>
    </row>
    <row r="5129">
      <c r="B5129" s="16" t="s">
        <v>59</v>
      </c>
      <c r="C5129" s="22" t="n">
        <v>-0.7860549382085908</v>
      </c>
      <c r="D5129" s="22" t="n">
        <v>-0.9850025277299287</v>
      </c>
    </row>
    <row r="5130">
      <c r="B5130" s="16" t="s">
        <v>60</v>
      </c>
      <c r="C5130" s="18" t="n">
        <v>0.9432218974267415</v>
      </c>
      <c r="D5130" s="18" t="n">
        <v>1.0072613907178634</v>
      </c>
    </row>
    <row r="5131">
      <c r="B5131" s="16" t="s">
        <v>61</v>
      </c>
      <c r="C5131" s="22" t="n">
        <v>-0.14889484387285495</v>
      </c>
      <c r="D5131" s="22" t="n">
        <v>-0.23880656139855755</v>
      </c>
    </row>
    <row r="5132">
      <c r="B5132" s="16" t="s">
        <v>62</v>
      </c>
      <c r="C5132" s="18" t="n">
        <v>-0.877623044866024</v>
      </c>
      <c r="D5132" s="18" t="n">
        <v>-0.9163020087959923</v>
      </c>
    </row>
    <row r="5133">
      <c r="B5133" s="16" t="s">
        <v>63</v>
      </c>
      <c r="C5133" s="22" t="n">
        <v>0.8338252850703822</v>
      </c>
      <c r="D5133" s="22" t="n">
        <v>0.6030647053325535</v>
      </c>
    </row>
    <row r="5134">
      <c r="B5134" s="16" t="s">
        <v>64</v>
      </c>
      <c r="C5134" s="18" t="n">
        <v>1.3486643774138325</v>
      </c>
      <c r="D5134" s="18" t="n">
        <v>1.4793818584921345</v>
      </c>
    </row>
    <row r="5135">
      <c r="B5135" s="16" t="s">
        <v>65</v>
      </c>
      <c r="C5135" s="22" t="n">
        <v>1.0362364621434572</v>
      </c>
      <c r="D5135" s="22" t="n">
        <v>0.7610155150697115</v>
      </c>
    </row>
    <row r="5136">
      <c r="B5136" s="16" t="s">
        <v>66</v>
      </c>
      <c r="C5136" s="18" t="n">
        <v>-0.2455014568279507</v>
      </c>
      <c r="D5136" s="18" t="n">
        <v>0.21713766266380713</v>
      </c>
    </row>
    <row r="5137">
      <c r="B5137" s="16" t="s">
        <v>67</v>
      </c>
      <c r="C5137" s="22" t="n">
        <v>0.21054913081418528</v>
      </c>
      <c r="D5137" s="22" t="n">
        <v>-0.09226568907381874</v>
      </c>
    </row>
    <row r="5138">
      <c r="B5138" s="16" t="s">
        <v>68</v>
      </c>
      <c r="C5138" s="18" t="n">
        <v>0.3353143686596125</v>
      </c>
      <c r="D5138" s="18" t="n">
        <v>0.7592523291539434</v>
      </c>
    </row>
    <row r="5139">
      <c r="B5139" s="16" t="s">
        <v>69</v>
      </c>
      <c r="C5139" s="22" t="n">
        <v>-1.0404502218623455</v>
      </c>
      <c r="D5139" s="22" t="n">
        <v>-0.9114933456241676</v>
      </c>
    </row>
    <row r="5140">
      <c r="B5140" s="16" t="s">
        <v>70</v>
      </c>
      <c r="C5140" s="18" t="n">
        <v>-0.5225137560135779</v>
      </c>
      <c r="D5140" s="18" t="n">
        <v>-0.7188588208184266</v>
      </c>
    </row>
    <row r="5141">
      <c r="B5141" s="16" t="s">
        <v>71</v>
      </c>
      <c r="C5141" s="22" t="n">
        <v>0.43326906959036154</v>
      </c>
      <c r="D5141" s="22" t="n">
        <v>0.21546795622068246</v>
      </c>
    </row>
    <row r="5142">
      <c r="B5142" s="16" t="s">
        <v>72</v>
      </c>
      <c r="C5142" s="18" t="n">
        <v>1.0415958164449761</v>
      </c>
      <c r="D5142" s="18" t="n">
        <v>1.1440006996427217</v>
      </c>
    </row>
    <row r="5143">
      <c r="B5143" s="16" t="s">
        <v>73</v>
      </c>
      <c r="C5143" s="22" t="n">
        <v>0.32004296004318056</v>
      </c>
      <c r="D5143" s="22" t="n">
        <v>0.09825880225380418</v>
      </c>
    </row>
    <row r="5144">
      <c r="B5144" s="16" t="s">
        <v>74</v>
      </c>
      <c r="C5144" s="18" t="n">
        <v>-0.25522564721379903</v>
      </c>
      <c r="D5144" s="18" t="n">
        <v>-0.39019204457080237</v>
      </c>
    </row>
    <row r="5145">
      <c r="B5145" s="16" t="s">
        <v>75</v>
      </c>
      <c r="C5145" s="22" t="n">
        <v>-0.305636820226734</v>
      </c>
      <c r="D5145" s="22" t="n">
        <v>-0.49684713577703776</v>
      </c>
    </row>
    <row r="5146">
      <c r="B5146" s="16" t="s">
        <v>76</v>
      </c>
      <c r="C5146" s="18" t="n">
        <v>0.42535946983287143</v>
      </c>
      <c r="D5146" s="18" t="n">
        <v>0.3768692839685851</v>
      </c>
    </row>
    <row r="5147">
      <c r="B5147" s="16" t="s">
        <v>77</v>
      </c>
      <c r="C5147" s="22" t="n">
        <v>-0.16997858560178586</v>
      </c>
      <c r="D5147" s="22" t="n">
        <v>-0.38597023572039557</v>
      </c>
    </row>
    <row r="5148">
      <c r="B5148" s="16" t="s">
        <v>78</v>
      </c>
      <c r="C5148" s="18" t="n">
        <v>0.8801637066087163</v>
      </c>
      <c r="D5148" s="18" t="n">
        <v>1.1372847627270724</v>
      </c>
    </row>
    <row r="5149">
      <c r="B5149" s="16" t="s">
        <v>79</v>
      </c>
      <c r="C5149" s="22" t="n">
        <v>-0.413208546244177</v>
      </c>
      <c r="D5149" s="22" t="n">
        <v>0.027039837304019515</v>
      </c>
    </row>
    <row r="5150">
      <c r="B5150" s="16" t="s">
        <v>80</v>
      </c>
      <c r="C5150" s="18" t="n">
        <v>-0.5407078358009617</v>
      </c>
      <c r="D5150" s="18" t="n">
        <v>-0.1739868815773272</v>
      </c>
    </row>
    <row r="5151">
      <c r="B5151" s="16" t="s">
        <v>81</v>
      </c>
      <c r="C5151" s="22" t="n">
        <v>0.6926594760692351</v>
      </c>
      <c r="D5151" s="22" t="n">
        <v>0.2243785580032209</v>
      </c>
    </row>
    <row r="5152">
      <c r="B5152" s="16" t="s">
        <v>82</v>
      </c>
      <c r="C5152" s="18" t="n">
        <v>-0.3325779387951367</v>
      </c>
      <c r="D5152" s="18" t="n">
        <v>-0.8090527156413525</v>
      </c>
    </row>
    <row r="5153">
      <c r="B5153" s="16" t="s">
        <v>83</v>
      </c>
      <c r="C5153" s="22" t="n">
        <v>-0.11971696347937025</v>
      </c>
      <c r="D5153" s="22" t="n">
        <v>-0.23708166706293043</v>
      </c>
    </row>
    <row r="5154">
      <c r="B5154" s="16" t="s">
        <v>84</v>
      </c>
      <c r="C5154" s="18" t="n">
        <v>-1.7853513586633794</v>
      </c>
      <c r="D5154" s="18" t="n">
        <v>-1.9685812951667523</v>
      </c>
    </row>
    <row r="5155">
      <c r="B5155" s="16" t="s">
        <v>85</v>
      </c>
      <c r="C5155" s="22" t="n">
        <v>-0.7812910718028437</v>
      </c>
      <c r="D5155" s="22" t="n">
        <v>-0.32284225651832055</v>
      </c>
    </row>
    <row r="5156">
      <c r="B5156" s="16" t="s">
        <v>86</v>
      </c>
      <c r="C5156" s="18" t="n">
        <v>0.6955333829086505</v>
      </c>
      <c r="D5156" s="18" t="n">
        <v>0.7628827806476532</v>
      </c>
    </row>
    <row r="5157">
      <c r="B5157" s="16" t="s">
        <v>87</v>
      </c>
      <c r="C5157" s="22" t="n">
        <v>1.3498377278036773</v>
      </c>
      <c r="D5157" s="22" t="n">
        <v>0.8640995664563487</v>
      </c>
    </row>
    <row r="5158">
      <c r="B5158" s="16" t="s">
        <v>88</v>
      </c>
      <c r="C5158" s="18" t="n">
        <v>-2.031128046045133</v>
      </c>
      <c r="D5158" s="18" t="n">
        <v>-1.4294237692796015</v>
      </c>
    </row>
    <row r="5159">
      <c r="B5159" s="16" t="s">
        <v>89</v>
      </c>
      <c r="C5159" s="22" t="n">
        <v>-0.0757645267385963</v>
      </c>
      <c r="D5159" s="22" t="n">
        <v>-0.22985432055609933</v>
      </c>
    </row>
    <row r="5160">
      <c r="B5160" s="16" t="s">
        <v>90</v>
      </c>
      <c r="C5160" s="18" t="n">
        <v>0.7569295767264637</v>
      </c>
      <c r="D5160" s="18" t="n">
        <v>1.0050241994628073</v>
      </c>
    </row>
    <row r="5161">
      <c r="B5161" s="16" t="s">
        <v>91</v>
      </c>
      <c r="C5161" s="22" t="n">
        <v>0.08051674005082929</v>
      </c>
      <c r="D5161" s="22" t="n">
        <v>0.49240728897758496</v>
      </c>
    </row>
    <row r="5162">
      <c r="B5162" s="16" t="s">
        <v>92</v>
      </c>
      <c r="C5162" s="18" t="n">
        <v>0.08652758553667023</v>
      </c>
      <c r="D5162" s="18" t="n">
        <v>-0.3332343264348533</v>
      </c>
    </row>
    <row r="5163">
      <c r="B5163" s="16" t="s">
        <v>93</v>
      </c>
      <c r="C5163" s="22" t="n">
        <v>-0.12994856201931732</v>
      </c>
      <c r="D5163" s="22" t="n">
        <v>-0.2485010746041926</v>
      </c>
    </row>
    <row r="5164">
      <c r="B5164" s="16" t="s">
        <v>94</v>
      </c>
      <c r="C5164" s="18" t="n">
        <v>-1.9144110176716103</v>
      </c>
      <c r="D5164" s="18" t="n">
        <v>-1.544063754244914</v>
      </c>
    </row>
    <row r="5165">
      <c r="B5165" s="16" t="s">
        <v>95</v>
      </c>
      <c r="C5165" s="22" t="n">
        <v>1.0693274458824014</v>
      </c>
      <c r="D5165" s="22" t="n">
        <v>0.9997866883022857</v>
      </c>
    </row>
    <row r="5166">
      <c r="B5166" s="16" t="s">
        <v>96</v>
      </c>
      <c r="C5166" s="18" t="n">
        <v>0.5349994425705649</v>
      </c>
      <c r="D5166" s="18" t="n">
        <v>0.2655949469407731</v>
      </c>
    </row>
    <row r="5167">
      <c r="B5167" s="16" t="s">
        <v>97</v>
      </c>
      <c r="C5167" s="22" t="n">
        <v>-1.6865920886363415</v>
      </c>
      <c r="D5167" s="22" t="n">
        <v>-1.6888556808253958</v>
      </c>
    </row>
    <row r="5168">
      <c r="B5168" s="16" t="s">
        <v>98</v>
      </c>
      <c r="C5168" s="18" t="n">
        <v>-0.0018844266647818908</v>
      </c>
      <c r="D5168" s="18" t="n">
        <v>-0.19153718274499376</v>
      </c>
    </row>
    <row r="5169">
      <c r="B5169" s="16" t="s">
        <v>99</v>
      </c>
      <c r="C5169" s="22" t="n">
        <v>0.9571163429938662</v>
      </c>
      <c r="D5169" s="22" t="n">
        <v>0.6750023006529369</v>
      </c>
    </row>
    <row r="5170">
      <c r="B5170" s="16" t="s">
        <v>100</v>
      </c>
      <c r="C5170" s="18" t="n">
        <v>-0.8280451688713018</v>
      </c>
      <c r="D5170" s="18" t="n">
        <v>-0.6143647286191956</v>
      </c>
    </row>
    <row r="5171">
      <c r="B5171" s="16" t="s">
        <v>101</v>
      </c>
      <c r="C5171" s="22" t="n">
        <v>-0.11367249509072083</v>
      </c>
      <c r="D5171" s="22" t="n">
        <v>0.23751122912182449</v>
      </c>
    </row>
    <row r="5172">
      <c r="B5172" s="16" t="s">
        <v>102</v>
      </c>
      <c r="C5172" s="18" t="n">
        <v>0.33000555053737407</v>
      </c>
      <c r="D5172" s="18" t="n">
        <v>0.3345093856930886</v>
      </c>
    </row>
    <row r="5173">
      <c r="B5173" s="16" t="s">
        <v>103</v>
      </c>
      <c r="C5173" s="22" t="n">
        <v>-0.7193528072058206</v>
      </c>
      <c r="D5173" s="22" t="n">
        <v>-0.7354432578639912</v>
      </c>
    </row>
    <row r="5174">
      <c r="B5174" s="16" t="s">
        <v>104</v>
      </c>
      <c r="C5174" s="18" t="n">
        <v>0.05749704797236794</v>
      </c>
      <c r="D5174" s="18" t="n">
        <v>-0.13592321158741574</v>
      </c>
    </row>
    <row r="5175">
      <c r="B5175" s="16" t="s">
        <v>105</v>
      </c>
      <c r="C5175" s="22" t="n">
        <v>-0.4297106883296149</v>
      </c>
      <c r="D5175" s="22" t="n">
        <v>-0.22926307071328655</v>
      </c>
    </row>
    <row r="5176">
      <c r="B5176" s="16" t="s">
        <v>106</v>
      </c>
      <c r="C5176" s="18" t="n">
        <v>-0.032842657549257984</v>
      </c>
      <c r="D5176" s="18" t="n">
        <v>0.31316293752209945</v>
      </c>
    </row>
    <row r="5177">
      <c r="B5177" s="16" t="s">
        <v>107</v>
      </c>
      <c r="C5177" s="22" t="n">
        <v>-0.24243712025774783</v>
      </c>
      <c r="D5177" s="22" t="n">
        <v>-0.04269490034211906</v>
      </c>
    </row>
    <row r="5178">
      <c r="B5178" s="16" t="s">
        <v>108</v>
      </c>
      <c r="C5178" s="18" t="n">
        <v>0.3294458813448148</v>
      </c>
      <c r="D5178" s="18" t="n">
        <v>0.33402950465541015</v>
      </c>
    </row>
    <row r="5179">
      <c r="B5179" s="16" t="s">
        <v>109</v>
      </c>
      <c r="C5179" s="22" t="n">
        <v>-1.7356213710783321</v>
      </c>
      <c r="D5179" s="22" t="n">
        <v>-1.755768633946761</v>
      </c>
    </row>
    <row r="5180">
      <c r="B5180" s="16" t="s">
        <v>110</v>
      </c>
      <c r="C5180" s="18" t="n">
        <v>-0.6457561122915929</v>
      </c>
      <c r="D5180" s="18" t="n">
        <v>-0.7390571598039082</v>
      </c>
    </row>
    <row r="5181">
      <c r="B5181" s="16" t="s">
        <v>111</v>
      </c>
      <c r="C5181" s="22" t="n">
        <v>-0.19103364244093707</v>
      </c>
      <c r="D5181" s="22" t="n">
        <v>0.1951054632957552</v>
      </c>
    </row>
    <row r="5182">
      <c r="B5182" s="16" t="s">
        <v>112</v>
      </c>
      <c r="C5182" s="18" t="n">
        <v>-0.14316720141135533</v>
      </c>
      <c r="D5182" s="18" t="n">
        <v>0.42130848059149534</v>
      </c>
    </row>
    <row r="5183">
      <c r="B5183" s="16" t="s">
        <v>113</v>
      </c>
      <c r="C5183" s="22" t="n">
        <v>0.9845492651772957</v>
      </c>
      <c r="D5183" s="22" t="n">
        <v>0.5421150091357535</v>
      </c>
    </row>
    <row r="5184">
      <c r="B5184" s="16" t="s">
        <v>114</v>
      </c>
      <c r="C5184" s="18" t="n">
        <v>0.9300222293167393</v>
      </c>
      <c r="D5184" s="18" t="n">
        <v>1.1364965994931266</v>
      </c>
    </row>
    <row r="5185">
      <c r="B5185" s="16" t="s">
        <v>115</v>
      </c>
      <c r="C5185" s="22" t="n">
        <v>1.2580924353636522</v>
      </c>
      <c r="D5185" s="22" t="n">
        <v>0.8166089820761826</v>
      </c>
    </row>
    <row r="5186">
      <c r="B5186" s="16" t="s">
        <v>116</v>
      </c>
      <c r="C5186" s="18" t="n">
        <v>1.078450624764264</v>
      </c>
      <c r="D5186" s="18" t="n">
        <v>0.6331505762754635</v>
      </c>
    </row>
    <row r="5187">
      <c r="B5187" s="16" t="s">
        <v>117</v>
      </c>
      <c r="C5187" s="22" t="n">
        <v>0.9384139761653717</v>
      </c>
      <c r="D5187" s="22" t="n">
        <v>0.5352140483802655</v>
      </c>
    </row>
    <row r="5188">
      <c r="B5188" s="16" t="s">
        <v>118</v>
      </c>
      <c r="C5188" s="18" t="n">
        <v>0.26116499362339923</v>
      </c>
      <c r="D5188" s="18" t="n">
        <v>0.5789991026353636</v>
      </c>
    </row>
    <row r="5189">
      <c r="B5189" s="16" t="s">
        <v>119</v>
      </c>
      <c r="C5189" s="22" t="n">
        <v>0.7648363860617411</v>
      </c>
      <c r="D5189" s="22" t="n">
        <v>0.689953318353063</v>
      </c>
    </row>
    <row r="5190">
      <c r="B5190" s="16" t="s">
        <v>120</v>
      </c>
      <c r="C5190" s="18" t="n">
        <v>-1.7661125540652147</v>
      </c>
      <c r="D5190" s="18" t="n">
        <v>-1.7305403800996804</v>
      </c>
    </row>
    <row r="5191">
      <c r="B5191" s="16" t="s">
        <v>121</v>
      </c>
      <c r="C5191" s="22" t="n">
        <v>-0.9094534782437657</v>
      </c>
      <c r="D5191" s="22" t="n">
        <v>-0.9292901388522199</v>
      </c>
    </row>
    <row r="5192">
      <c r="B5192" s="16" t="s">
        <v>122</v>
      </c>
      <c r="C5192" s="18" t="n">
        <v>0.2276778441621929</v>
      </c>
      <c r="D5192" s="18" t="n">
        <v>0.5269118912955507</v>
      </c>
    </row>
    <row r="5193">
      <c r="B5193" s="16" t="s">
        <v>123</v>
      </c>
      <c r="C5193" s="22" t="n">
        <v>-1.077107530619945</v>
      </c>
      <c r="D5193" s="22" t="n">
        <v>-1.7923427265938177</v>
      </c>
    </row>
    <row r="5194">
      <c r="B5194" s="16" t="s">
        <v>124</v>
      </c>
      <c r="C5194" s="18" t="n">
        <v>0.3841288873119826</v>
      </c>
      <c r="D5194" s="18" t="n">
        <v>0.6588907722308954</v>
      </c>
    </row>
    <row r="5195">
      <c r="B5195" s="16" t="s">
        <v>125</v>
      </c>
      <c r="C5195" s="22" t="n">
        <v>-0.5492023924276801</v>
      </c>
      <c r="D5195" s="22" t="n">
        <v>-0.9089320778571077</v>
      </c>
    </row>
    <row r="5196">
      <c r="B5196" s="16" t="s">
        <v>126</v>
      </c>
      <c r="C5196" s="18" t="n">
        <v>0.8628234729491923</v>
      </c>
      <c r="D5196" s="18" t="n">
        <v>0.6765906175174523</v>
      </c>
    </row>
    <row r="5197">
      <c r="B5197" s="16" t="s">
        <v>127</v>
      </c>
      <c r="C5197" s="22" t="n">
        <v>0.7219810059845235</v>
      </c>
      <c r="D5197" s="22" t="n">
        <v>0.8310646835838147</v>
      </c>
    </row>
    <row r="5198">
      <c r="B5198" s="16" t="s">
        <v>128</v>
      </c>
      <c r="C5198" s="18" t="n">
        <v>-2.2405190975545524</v>
      </c>
      <c r="D5198" s="18" t="n">
        <v>-1.7961371913710864</v>
      </c>
    </row>
    <row r="5199">
      <c r="B5199" s="16" t="s">
        <v>129</v>
      </c>
      <c r="C5199" s="22" t="n">
        <v>0.9187879963016008</v>
      </c>
      <c r="D5199" s="22" t="n">
        <v>0.9146803504964199</v>
      </c>
    </row>
    <row r="5200">
      <c r="B5200" s="16" t="s">
        <v>130</v>
      </c>
      <c r="C5200" s="18" t="n">
        <v>1.3150921322701818</v>
      </c>
      <c r="D5200" s="18" t="n">
        <v>1.2903752935288244</v>
      </c>
    </row>
    <row r="5201">
      <c r="B5201" s="16" t="s">
        <v>131</v>
      </c>
      <c r="C5201" s="22" t="n">
        <v>0.9999175003324915</v>
      </c>
      <c r="D5201" s="22" t="n">
        <v>1.0462061044023039</v>
      </c>
    </row>
    <row r="5202">
      <c r="B5202" s="16" t="s">
        <v>132</v>
      </c>
      <c r="C5202" s="18" t="n">
        <v>0.36481806194448196</v>
      </c>
      <c r="D5202" s="18" t="n">
        <v>0.1040794541944342</v>
      </c>
    </row>
    <row r="5203">
      <c r="B5203" s="16" t="s">
        <v>133</v>
      </c>
      <c r="C5203" s="22" t="n">
        <v>0.287273437838112</v>
      </c>
      <c r="D5203" s="22" t="n">
        <v>0.6184021303267542</v>
      </c>
    </row>
    <row r="5204">
      <c r="B5204" s="16" t="s">
        <v>134</v>
      </c>
      <c r="C5204" s="18" t="n">
        <v>-2.032374250878472</v>
      </c>
      <c r="D5204" s="18" t="n">
        <v>-1.5841187936446643</v>
      </c>
    </row>
    <row r="5205">
      <c r="B5205" s="16" t="s">
        <v>135</v>
      </c>
      <c r="C5205" s="22" t="n">
        <v>-1.0044024069616504</v>
      </c>
      <c r="D5205" s="22" t="n">
        <v>-1.1895081884136598</v>
      </c>
    </row>
    <row r="5206">
      <c r="B5206" s="16" t="s">
        <v>136</v>
      </c>
      <c r="C5206" s="18" t="n">
        <v>0.6524158371076784</v>
      </c>
      <c r="D5206" s="18" t="n">
        <v>0.7198868851225333</v>
      </c>
    </row>
    <row r="5207">
      <c r="B5207" s="16" t="s">
        <v>137</v>
      </c>
      <c r="C5207" s="22" t="n">
        <v>0.3905507001021565</v>
      </c>
      <c r="D5207" s="22" t="n">
        <v>0.4710221107692993</v>
      </c>
    </row>
    <row r="5208">
      <c r="B5208" s="16" t="s">
        <v>138</v>
      </c>
      <c r="C5208" s="18" t="n">
        <v>-0.5738393917888174</v>
      </c>
      <c r="D5208" s="18" t="n">
        <v>-0.783077892413082</v>
      </c>
    </row>
    <row r="5209">
      <c r="B5209" s="16" t="s">
        <v>139</v>
      </c>
      <c r="C5209" s="22" t="n">
        <v>0.659711836433652</v>
      </c>
      <c r="D5209" s="22" t="n">
        <v>0.5472108690165715</v>
      </c>
    </row>
    <row r="5210">
      <c r="B5210" s="16" t="s">
        <v>140</v>
      </c>
      <c r="C5210" s="18" t="n">
        <v>-0.14546199457757422</v>
      </c>
      <c r="D5210" s="18" t="n">
        <v>-0.522441696495952</v>
      </c>
    </row>
    <row r="5211">
      <c r="B5211" s="16" t="s">
        <v>141</v>
      </c>
      <c r="C5211" s="22" t="n">
        <v>0.652366463052236</v>
      </c>
      <c r="D5211" s="22" t="n">
        <v>0.4733683444329276</v>
      </c>
    </row>
    <row r="5212">
      <c r="B5212" s="16" t="s">
        <v>142</v>
      </c>
      <c r="C5212" s="18" t="n">
        <v>-0.366083690989009</v>
      </c>
      <c r="D5212" s="18" t="n">
        <v>0.026730523074444526</v>
      </c>
    </row>
    <row r="5213">
      <c r="B5213" s="16" t="s">
        <v>143</v>
      </c>
      <c r="C5213" s="22" t="n">
        <v>0.5910831606537897</v>
      </c>
      <c r="D5213" s="22" t="n">
        <v>0.5658724339223935</v>
      </c>
    </row>
    <row r="5214">
      <c r="B5214" s="16" t="s">
        <v>144</v>
      </c>
      <c r="C5214" s="18" t="n">
        <v>0.11588601711030497</v>
      </c>
      <c r="D5214" s="18" t="n">
        <v>0.473597271696547</v>
      </c>
    </row>
    <row r="5215">
      <c r="B5215" s="16" t="s">
        <v>145</v>
      </c>
      <c r="C5215" s="22" t="n">
        <v>-0.7129291267800371</v>
      </c>
      <c r="D5215" s="22" t="n">
        <v>-0.8770018461808124</v>
      </c>
    </row>
    <row r="5216">
      <c r="B5216" s="16" t="s">
        <v>146</v>
      </c>
      <c r="C5216" s="18" t="n">
        <v>0.3509570698629818</v>
      </c>
      <c r="D5216" s="18" t="n">
        <v>-0.16242778973044272</v>
      </c>
    </row>
    <row r="5217">
      <c r="B5217" s="16" t="s">
        <v>147</v>
      </c>
      <c r="C5217" s="22" t="n">
        <v>0.2519676989243318</v>
      </c>
      <c r="D5217" s="22" t="n">
        <v>-0.25195584572450114</v>
      </c>
    </row>
    <row r="5218">
      <c r="B5218" s="16" t="s">
        <v>148</v>
      </c>
      <c r="C5218" s="18" t="n">
        <v>-1.1618480641021658</v>
      </c>
      <c r="D5218" s="18" t="n">
        <v>-0.7916598841178264</v>
      </c>
    </row>
    <row r="5219">
      <c r="B5219" s="16" t="s">
        <v>149</v>
      </c>
      <c r="C5219" s="22" t="n">
        <v>-1.1094831461106838</v>
      </c>
      <c r="D5219" s="22" t="n">
        <v>-0.7859886070496915</v>
      </c>
    </row>
    <row r="5220">
      <c r="B5220" s="16" t="s">
        <v>150</v>
      </c>
      <c r="C5220" s="18" t="n">
        <v>-0.6466174778331346</v>
      </c>
      <c r="D5220" s="18" t="n">
        <v>-0.5493808909799036</v>
      </c>
    </row>
    <row r="5221">
      <c r="B5221" s="16" t="s">
        <v>151</v>
      </c>
      <c r="C5221" s="22" t="n">
        <v>-0.4752873144762432</v>
      </c>
      <c r="D5221" s="22" t="n">
        <v>-0.3372365822511611</v>
      </c>
    </row>
    <row r="5222">
      <c r="B5222" s="16" t="s">
        <v>121</v>
      </c>
      <c r="C5222" s="18" t="n">
        <v>-0.9095818651051545</v>
      </c>
      <c r="D5222" s="18" t="n">
        <v>-0.9478705450806959</v>
      </c>
    </row>
    <row r="5223">
      <c r="B5223" s="16" t="s">
        <v>142</v>
      </c>
      <c r="C5223" s="22" t="n">
        <v>-0.309348697455291</v>
      </c>
      <c r="D5223" s="22" t="n">
        <v>0.07808382243599074</v>
      </c>
    </row>
    <row r="5224">
      <c r="B5224" s="16" t="s">
        <v>93</v>
      </c>
      <c r="C5224" s="18" t="n">
        <v>-0.12237393643840819</v>
      </c>
      <c r="D5224" s="18" t="n">
        <v>-0.24154408763501356</v>
      </c>
    </row>
    <row r="5225">
      <c r="B5225" s="16" t="s">
        <v>90</v>
      </c>
      <c r="C5225" s="22" t="n">
        <v>0.8819610919566472</v>
      </c>
      <c r="D5225" s="22" t="n">
        <v>1.1047847678946632</v>
      </c>
    </row>
    <row r="5226">
      <c r="B5226" s="16" t="s">
        <v>86</v>
      </c>
      <c r="C5226" s="18" t="n">
        <v>0.7798675924496911</v>
      </c>
      <c r="D5226" s="18" t="n">
        <v>0.8755645113593085</v>
      </c>
    </row>
    <row r="5227">
      <c r="B5227" s="16" t="s">
        <v>114</v>
      </c>
      <c r="C5227" s="22" t="n">
        <v>0.888630626530752</v>
      </c>
      <c r="D5227" s="22" t="n">
        <v>1.143043775614334</v>
      </c>
    </row>
    <row r="5228">
      <c r="B5228" s="16" t="s">
        <v>104</v>
      </c>
      <c r="C5228" s="18" t="n">
        <v>0.06707690138868183</v>
      </c>
      <c r="D5228" s="18" t="n">
        <v>-0.10189185026789152</v>
      </c>
    </row>
    <row r="5229">
      <c r="B5229" s="16" t="s">
        <v>139</v>
      </c>
      <c r="C5229" s="22" t="n">
        <v>0.6720010364366105</v>
      </c>
      <c r="D5229" s="22" t="n">
        <v>0.6154201224843994</v>
      </c>
    </row>
    <row r="5230">
      <c r="B5230" s="16" t="s">
        <v>122</v>
      </c>
      <c r="C5230" s="18" t="n">
        <v>0.23305209806009694</v>
      </c>
      <c r="D5230" s="18" t="n">
        <v>0.5077990357767804</v>
      </c>
    </row>
    <row r="5231">
      <c r="B5231" s="16" t="s">
        <v>125</v>
      </c>
      <c r="C5231" s="22" t="n">
        <v>-0.5496949129220761</v>
      </c>
      <c r="D5231" s="22" t="n">
        <v>-0.8606195255119939</v>
      </c>
    </row>
    <row r="5232">
      <c r="B5232" s="16" t="s">
        <v>140</v>
      </c>
      <c r="C5232" s="18" t="n">
        <v>0.034072383318927674</v>
      </c>
      <c r="D5232" s="18" t="n">
        <v>-0.44893844682013606</v>
      </c>
    </row>
    <row r="5233">
      <c r="B5233" s="16" t="s">
        <v>112</v>
      </c>
      <c r="C5233" s="22" t="n">
        <v>-0.19926036635976402</v>
      </c>
      <c r="D5233" s="22" t="n">
        <v>0.3370973849679919</v>
      </c>
    </row>
    <row r="5234">
      <c r="B5234" s="16" t="s">
        <v>82</v>
      </c>
      <c r="C5234" s="18" t="n">
        <v>-0.10658600553052572</v>
      </c>
      <c r="D5234" s="18" t="n">
        <v>-0.5029396495603584</v>
      </c>
    </row>
    <row r="5235">
      <c r="B5235" s="16" t="s">
        <v>127</v>
      </c>
      <c r="C5235" s="22" t="n">
        <v>0.6660785145723829</v>
      </c>
      <c r="D5235" s="22" t="n">
        <v>0.7827746121951406</v>
      </c>
    </row>
    <row r="5236">
      <c r="B5236" s="16" t="s">
        <v>118</v>
      </c>
      <c r="C5236" s="18" t="n">
        <v>0.1825155859151178</v>
      </c>
      <c r="D5236" s="18" t="n">
        <v>0.5403751509259087</v>
      </c>
    </row>
    <row r="5237">
      <c r="B5237" s="16" t="s">
        <v>103</v>
      </c>
      <c r="C5237" s="22" t="n">
        <v>-0.7341710870620651</v>
      </c>
      <c r="D5237" s="22" t="n">
        <v>-0.7081570430584535</v>
      </c>
    </row>
    <row r="5238">
      <c r="B5238" s="16" t="s">
        <v>91</v>
      </c>
      <c r="C5238" s="18" t="n">
        <v>0.16821452084371952</v>
      </c>
      <c r="D5238" s="18" t="n">
        <v>0.48605081881450296</v>
      </c>
    </row>
    <row r="5239">
      <c r="B5239" s="16" t="s">
        <v>99</v>
      </c>
      <c r="C5239" s="22" t="n">
        <v>0.9068234158250162</v>
      </c>
      <c r="D5239" s="22" t="n">
        <v>0.6700081117131581</v>
      </c>
    </row>
    <row r="5240">
      <c r="B5240" s="16" t="s">
        <v>97</v>
      </c>
      <c r="C5240" s="18" t="n">
        <v>-1.4881652812310233</v>
      </c>
      <c r="D5240" s="18" t="n">
        <v>-1.5253041988506175</v>
      </c>
    </row>
    <row r="5241">
      <c r="B5241" s="16" t="s">
        <v>131</v>
      </c>
      <c r="C5241" s="22" t="n">
        <v>0.9684460539972881</v>
      </c>
      <c r="D5241" s="22" t="n">
        <v>1.0042920394086408</v>
      </c>
    </row>
    <row r="5242">
      <c r="B5242" s="16" t="s">
        <v>73</v>
      </c>
      <c r="C5242" s="18" t="n">
        <v>0.3569464692218179</v>
      </c>
      <c r="D5242" s="18" t="n">
        <v>0.09970084359374007</v>
      </c>
    </row>
    <row r="5243">
      <c r="B5243" s="16" t="s">
        <v>56</v>
      </c>
      <c r="C5243" s="22" t="n">
        <v>0.6872699240036766</v>
      </c>
      <c r="D5243" s="22" t="n">
        <v>0.638886392676824</v>
      </c>
    </row>
    <row r="5244">
      <c r="B5244" s="16" t="s">
        <v>57</v>
      </c>
      <c r="C5244" s="18" t="n">
        <v>0.8791649584566282</v>
      </c>
      <c r="D5244" s="18" t="n">
        <v>0.7995313639968658</v>
      </c>
    </row>
    <row r="5245">
      <c r="B5245" s="16" t="s">
        <v>150</v>
      </c>
      <c r="C5245" s="22" t="n">
        <v>-0.6101472835426096</v>
      </c>
      <c r="D5245" s="22" t="n">
        <v>-0.5414597810672276</v>
      </c>
    </row>
    <row r="5246">
      <c r="B5246" s="16" t="s">
        <v>92</v>
      </c>
      <c r="C5246" s="18" t="n">
        <v>0.1020131626578385</v>
      </c>
      <c r="D5246" s="18" t="n">
        <v>-0.393847716003343</v>
      </c>
    </row>
    <row r="5247">
      <c r="B5247" s="16" t="s">
        <v>66</v>
      </c>
      <c r="C5247" s="22" t="n">
        <v>-0.21825183343117927</v>
      </c>
      <c r="D5247" s="22" t="n">
        <v>0.24994801465425703</v>
      </c>
    </row>
    <row r="5248">
      <c r="B5248" s="16" t="s">
        <v>109</v>
      </c>
      <c r="C5248" s="18" t="n">
        <v>-1.7016435351155266</v>
      </c>
      <c r="D5248" s="18" t="n">
        <v>-1.7558919204310883</v>
      </c>
    </row>
    <row r="5249">
      <c r="B5249" s="16" t="s">
        <v>52</v>
      </c>
      <c r="C5249" s="22" t="n">
        <v>1.1056578668666868</v>
      </c>
      <c r="D5249" s="22" t="n">
        <v>1.368891644224497</v>
      </c>
    </row>
    <row r="5250">
      <c r="B5250" s="16" t="s">
        <v>54</v>
      </c>
      <c r="C5250" s="18" t="n">
        <v>0.0140571896056942</v>
      </c>
      <c r="D5250" s="18" t="n">
        <v>0.06851627675163902</v>
      </c>
    </row>
    <row r="5251">
      <c r="B5251" s="16" t="s">
        <v>96</v>
      </c>
      <c r="C5251" s="22" t="n">
        <v>0.5228829192650349</v>
      </c>
      <c r="D5251" s="22" t="n">
        <v>0.1858674583627043</v>
      </c>
    </row>
    <row r="5252">
      <c r="B5252" s="16" t="s">
        <v>148</v>
      </c>
      <c r="C5252" s="18" t="n">
        <v>-1.1882517191205917</v>
      </c>
      <c r="D5252" s="18" t="n">
        <v>-0.8216203115694606</v>
      </c>
    </row>
    <row r="5253">
      <c r="B5253" s="16" t="s">
        <v>117</v>
      </c>
      <c r="C5253" s="22" t="n">
        <v>0.9218557343804541</v>
      </c>
      <c r="D5253" s="22" t="n">
        <v>0.5527846508196941</v>
      </c>
    </row>
    <row r="5254">
      <c r="B5254" s="16" t="s">
        <v>80</v>
      </c>
      <c r="C5254" s="18" t="n">
        <v>-0.6123464726256322</v>
      </c>
      <c r="D5254" s="18" t="n">
        <v>-0.2531974022154748</v>
      </c>
    </row>
    <row r="5255">
      <c r="B5255" s="16" t="s">
        <v>144</v>
      </c>
      <c r="C5255" s="22" t="n">
        <v>0.17529185622747404</v>
      </c>
      <c r="D5255" s="22" t="n">
        <v>0.540483694665593</v>
      </c>
    </row>
    <row r="5256">
      <c r="B5256" s="16" t="s">
        <v>72</v>
      </c>
      <c r="C5256" s="18" t="n">
        <v>1.081409276065022</v>
      </c>
      <c r="D5256" s="18" t="n">
        <v>1.1988497304996715</v>
      </c>
    </row>
    <row r="5257">
      <c r="B5257" s="16" t="s">
        <v>123</v>
      </c>
      <c r="C5257" s="22" t="n">
        <v>-1.0808402792796552</v>
      </c>
      <c r="D5257" s="22" t="n">
        <v>-1.8166739591433125</v>
      </c>
    </row>
    <row r="5258">
      <c r="B5258" s="16" t="s">
        <v>126</v>
      </c>
      <c r="C5258" s="18" t="n">
        <v>0.8508841094143962</v>
      </c>
      <c r="D5258" s="18" t="n">
        <v>0.6889116133444613</v>
      </c>
    </row>
    <row r="5259">
      <c r="B5259" s="16" t="s">
        <v>149</v>
      </c>
      <c r="C5259" s="22" t="n">
        <v>-1.1105565691186128</v>
      </c>
      <c r="D5259" s="22" t="n">
        <v>-0.780122422094607</v>
      </c>
    </row>
    <row r="5260">
      <c r="B5260" s="16" t="s">
        <v>64</v>
      </c>
      <c r="C5260" s="18" t="n">
        <v>1.3285384686157944</v>
      </c>
      <c r="D5260" s="18" t="n">
        <v>1.487836038939125</v>
      </c>
    </row>
    <row r="5261">
      <c r="B5261" s="16" t="s">
        <v>105</v>
      </c>
      <c r="C5261" s="22" t="n">
        <v>-0.3799755192452801</v>
      </c>
      <c r="D5261" s="22" t="n">
        <v>-0.2154564584053104</v>
      </c>
    </row>
    <row r="5262">
      <c r="B5262" s="16" t="s">
        <v>119</v>
      </c>
      <c r="C5262" s="18" t="n">
        <v>0.7312291434048498</v>
      </c>
      <c r="D5262" s="18" t="n">
        <v>0.6744233493280656</v>
      </c>
    </row>
    <row r="5263">
      <c r="B5263" s="16" t="s">
        <v>143</v>
      </c>
      <c r="C5263" s="22" t="n">
        <v>0.6696218703207633</v>
      </c>
      <c r="D5263" s="22" t="n">
        <v>0.6185278806095394</v>
      </c>
    </row>
    <row r="5264">
      <c r="B5264" s="16" t="s">
        <v>102</v>
      </c>
      <c r="C5264" s="18" t="n">
        <v>0.3887703833608613</v>
      </c>
      <c r="D5264" s="18" t="n">
        <v>0.36230954033289764</v>
      </c>
    </row>
    <row r="5265">
      <c r="B5265" s="16" t="s">
        <v>58</v>
      </c>
      <c r="C5265" s="22" t="n">
        <v>-0.5111715564693554</v>
      </c>
      <c r="D5265" s="22" t="n">
        <v>-0.04623812588301088</v>
      </c>
    </row>
    <row r="5266">
      <c r="B5266" s="16" t="s">
        <v>81</v>
      </c>
      <c r="C5266" s="18" t="n">
        <v>0.7260799148745717</v>
      </c>
      <c r="D5266" s="18" t="n">
        <v>0.17275579356878948</v>
      </c>
    </row>
    <row r="5267">
      <c r="B5267" s="16" t="s">
        <v>85</v>
      </c>
      <c r="C5267" s="22" t="n">
        <v>-0.5977876865735668</v>
      </c>
      <c r="D5267" s="22" t="n">
        <v>-0.2899497473085735</v>
      </c>
    </row>
    <row r="5268">
      <c r="B5268" s="16" t="s">
        <v>124</v>
      </c>
      <c r="C5268" s="18" t="n">
        <v>0.3630776650057399</v>
      </c>
      <c r="D5268" s="18" t="n">
        <v>0.6590296594076043</v>
      </c>
    </row>
    <row r="5269">
      <c r="B5269" s="16" t="s">
        <v>69</v>
      </c>
      <c r="C5269" s="22" t="n">
        <v>-0.9897583183470187</v>
      </c>
      <c r="D5269" s="22" t="n">
        <v>-0.7863517377049416</v>
      </c>
    </row>
    <row r="5270">
      <c r="B5270" s="16" t="s">
        <v>71</v>
      </c>
      <c r="C5270" s="18" t="n">
        <v>0.42535423684304074</v>
      </c>
      <c r="D5270" s="18" t="n">
        <v>0.17400196378673644</v>
      </c>
    </row>
    <row r="5271">
      <c r="B5271" s="16" t="s">
        <v>115</v>
      </c>
      <c r="C5271" s="22" t="n">
        <v>1.2310600908234748</v>
      </c>
      <c r="D5271" s="22" t="n">
        <v>0.7781326497764665</v>
      </c>
    </row>
    <row r="5272">
      <c r="B5272" s="16" t="s">
        <v>95</v>
      </c>
      <c r="C5272" s="18" t="n">
        <v>1.0777547123768993</v>
      </c>
      <c r="D5272" s="18" t="n">
        <v>0.9118625191988937</v>
      </c>
    </row>
    <row r="5273">
      <c r="B5273" s="16" t="s">
        <v>77</v>
      </c>
      <c r="C5273" s="22" t="n">
        <v>-0.16249623912524702</v>
      </c>
      <c r="D5273" s="22" t="n">
        <v>-0.38539883563404354</v>
      </c>
    </row>
    <row r="5274">
      <c r="B5274" s="16" t="s">
        <v>141</v>
      </c>
      <c r="C5274" s="18" t="n">
        <v>0.7113923274350287</v>
      </c>
      <c r="D5274" s="18" t="n">
        <v>0.5167596260948266</v>
      </c>
    </row>
    <row r="5275">
      <c r="B5275" s="16" t="s">
        <v>79</v>
      </c>
      <c r="C5275" s="22" t="n">
        <v>-0.44601626772108144</v>
      </c>
      <c r="D5275" s="22" t="n">
        <v>-0.027482962997770713</v>
      </c>
    </row>
    <row r="5276">
      <c r="B5276" s="16" t="s">
        <v>63</v>
      </c>
      <c r="C5276" s="18" t="n">
        <v>0.8303636265514537</v>
      </c>
      <c r="D5276" s="18" t="n">
        <v>0.5618460598894864</v>
      </c>
    </row>
    <row r="5277">
      <c r="B5277" s="16" t="s">
        <v>147</v>
      </c>
      <c r="C5277" s="22" t="n">
        <v>0.26630453199549914</v>
      </c>
      <c r="D5277" s="22" t="n">
        <v>-0.2116741181034511</v>
      </c>
    </row>
    <row r="5278">
      <c r="B5278" s="16" t="s">
        <v>65</v>
      </c>
      <c r="C5278" s="18" t="n">
        <v>1.0479707316144986</v>
      </c>
      <c r="D5278" s="18" t="n">
        <v>0.7181865166569986</v>
      </c>
    </row>
    <row r="5279">
      <c r="B5279" s="16" t="s">
        <v>70</v>
      </c>
      <c r="C5279" s="22" t="n">
        <v>-0.4428166072460879</v>
      </c>
      <c r="D5279" s="22" t="n">
        <v>-0.6607227607121935</v>
      </c>
    </row>
    <row r="5280">
      <c r="B5280" s="16" t="s">
        <v>135</v>
      </c>
      <c r="C5280" s="18" t="n">
        <v>-0.9008987149328374</v>
      </c>
      <c r="D5280" s="18" t="n">
        <v>-1.100035862607187</v>
      </c>
    </row>
    <row r="5281">
      <c r="B5281" s="16" t="s">
        <v>87</v>
      </c>
      <c r="C5281" s="22" t="n">
        <v>1.2627368595198774</v>
      </c>
      <c r="D5281" s="22" t="n">
        <v>0.8105348951937847</v>
      </c>
    </row>
    <row r="5282">
      <c r="B5282" s="16" t="s">
        <v>106</v>
      </c>
      <c r="C5282" s="18" t="n">
        <v>-0.05875830302063623</v>
      </c>
      <c r="D5282" s="18" t="n">
        <v>0.32012894057113456</v>
      </c>
    </row>
    <row r="5283">
      <c r="B5283" s="16" t="s">
        <v>146</v>
      </c>
      <c r="C5283" s="22" t="n">
        <v>0.33705605803295846</v>
      </c>
      <c r="D5283" s="22" t="n">
        <v>-0.2287281269767129</v>
      </c>
    </row>
    <row r="5284">
      <c r="B5284" s="16" t="s">
        <v>67</v>
      </c>
      <c r="C5284" s="18" t="n">
        <v>0.14591677541107714</v>
      </c>
      <c r="D5284" s="18" t="n">
        <v>-0.1351475955518256</v>
      </c>
    </row>
    <row r="5285">
      <c r="B5285" s="16" t="s">
        <v>62</v>
      </c>
      <c r="C5285" s="22" t="n">
        <v>-0.9693444329161309</v>
      </c>
      <c r="D5285" s="22" t="n">
        <v>-0.9640753969213677</v>
      </c>
    </row>
    <row r="5286">
      <c r="B5286" s="16" t="s">
        <v>76</v>
      </c>
      <c r="C5286" s="18" t="n">
        <v>0.3675921001175541</v>
      </c>
      <c r="D5286" s="18" t="n">
        <v>0.3354652336544736</v>
      </c>
    </row>
    <row r="5287">
      <c r="B5287" s="16" t="s">
        <v>120</v>
      </c>
      <c r="C5287" s="22" t="n">
        <v>-1.8786324454355352</v>
      </c>
      <c r="D5287" s="22" t="n">
        <v>-1.856059555238884</v>
      </c>
    </row>
    <row r="5288">
      <c r="B5288" s="16" t="s">
        <v>130</v>
      </c>
      <c r="C5288" s="18" t="n">
        <v>1.2387045252797693</v>
      </c>
      <c r="D5288" s="18" t="n">
        <v>1.1970686754488484</v>
      </c>
    </row>
    <row r="5289">
      <c r="B5289" s="16" t="s">
        <v>128</v>
      </c>
      <c r="C5289" s="22" t="n">
        <v>-2.375335087507314</v>
      </c>
      <c r="D5289" s="22" t="n">
        <v>-1.8457172186142934</v>
      </c>
    </row>
    <row r="5290">
      <c r="B5290" s="16" t="s">
        <v>137</v>
      </c>
      <c r="C5290" s="18" t="n">
        <v>0.30490026191186925</v>
      </c>
      <c r="D5290" s="18" t="n">
        <v>0.4043403973633748</v>
      </c>
    </row>
    <row r="5291">
      <c r="B5291" s="16" t="s">
        <v>59</v>
      </c>
      <c r="C5291" s="22" t="n">
        <v>-0.8801460841279325</v>
      </c>
      <c r="D5291" s="22" t="n">
        <v>-1.0590120550915663</v>
      </c>
    </row>
    <row r="5292">
      <c r="B5292" s="16" t="s">
        <v>100</v>
      </c>
      <c r="C5292" s="18" t="n">
        <v>-0.8909042281525521</v>
      </c>
      <c r="D5292" s="18" t="n">
        <v>-0.6445965987095439</v>
      </c>
    </row>
    <row r="5293">
      <c r="B5293" s="16" t="s">
        <v>111</v>
      </c>
      <c r="C5293" s="22" t="n">
        <v>-0.25215055361694066</v>
      </c>
      <c r="D5293" s="22" t="n">
        <v>0.19249456332820997</v>
      </c>
    </row>
    <row r="5294">
      <c r="B5294" s="16" t="s">
        <v>89</v>
      </c>
      <c r="C5294" s="18" t="n">
        <v>-0.17244159638187412</v>
      </c>
      <c r="D5294" s="18" t="n">
        <v>-0.37296660557769223</v>
      </c>
    </row>
    <row r="5295">
      <c r="B5295" s="16" t="s">
        <v>107</v>
      </c>
      <c r="C5295" s="22" t="n">
        <v>-0.2980917900550618</v>
      </c>
      <c r="D5295" s="22" t="n">
        <v>-0.05430795080287064</v>
      </c>
    </row>
    <row r="5296">
      <c r="B5296" s="16" t="s">
        <v>88</v>
      </c>
      <c r="C5296" s="18" t="n">
        <v>-1.9662762839387595</v>
      </c>
      <c r="D5296" s="18" t="n">
        <v>-1.3930367331728066</v>
      </c>
    </row>
    <row r="5297">
      <c r="B5297" s="16" t="s">
        <v>110</v>
      </c>
      <c r="C5297" s="22" t="n">
        <v>-0.6823547016265221</v>
      </c>
      <c r="D5297" s="22" t="n">
        <v>-0.788360634419236</v>
      </c>
    </row>
    <row r="5298">
      <c r="B5298" s="16" t="s">
        <v>94</v>
      </c>
      <c r="C5298" s="18" t="n">
        <v>-1.943852862810096</v>
      </c>
      <c r="D5298" s="18" t="n">
        <v>-1.5050468587256227</v>
      </c>
    </row>
    <row r="5299">
      <c r="B5299" s="16" t="s">
        <v>138</v>
      </c>
      <c r="C5299" s="22" t="n">
        <v>-0.575618181897847</v>
      </c>
      <c r="D5299" s="22" t="n">
        <v>-0.7856043816901954</v>
      </c>
    </row>
    <row r="5300">
      <c r="B5300" s="16" t="s">
        <v>113</v>
      </c>
      <c r="C5300" s="18" t="n">
        <v>0.9366995318810429</v>
      </c>
      <c r="D5300" s="18" t="n">
        <v>0.4462899018300389</v>
      </c>
    </row>
    <row r="5301">
      <c r="B5301" s="16" t="s">
        <v>145</v>
      </c>
      <c r="C5301" s="22" t="n">
        <v>-0.7620216461013289</v>
      </c>
      <c r="D5301" s="22" t="n">
        <v>-0.9236449398555124</v>
      </c>
    </row>
    <row r="5302">
      <c r="B5302" s="16" t="s">
        <v>60</v>
      </c>
      <c r="C5302" s="18" t="n">
        <v>0.95083853175965</v>
      </c>
      <c r="D5302" s="18" t="n">
        <v>1.018200102204999</v>
      </c>
    </row>
    <row r="5303">
      <c r="B5303" s="16" t="s">
        <v>132</v>
      </c>
      <c r="C5303" s="22" t="n">
        <v>0.45589207161844847</v>
      </c>
      <c r="D5303" s="22" t="n">
        <v>0.15824302968651624</v>
      </c>
    </row>
    <row r="5304">
      <c r="B5304" s="16" t="s">
        <v>68</v>
      </c>
      <c r="C5304" s="18" t="n">
        <v>0.3828199460285949</v>
      </c>
      <c r="D5304" s="18" t="n">
        <v>0.8869403563235124</v>
      </c>
    </row>
    <row r="5305">
      <c r="B5305" s="16" t="s">
        <v>136</v>
      </c>
      <c r="C5305" s="22" t="n">
        <v>0.6854932340229012</v>
      </c>
      <c r="D5305" s="22" t="n">
        <v>0.7904169646441298</v>
      </c>
    </row>
    <row r="5306">
      <c r="B5306" s="16" t="s">
        <v>98</v>
      </c>
      <c r="C5306" s="18" t="n">
        <v>0.11068942198155993</v>
      </c>
      <c r="D5306" s="18" t="n">
        <v>-0.07543536947527793</v>
      </c>
    </row>
    <row r="5307">
      <c r="B5307" s="16" t="s">
        <v>78</v>
      </c>
      <c r="C5307" s="22" t="n">
        <v>0.8975060889093839</v>
      </c>
      <c r="D5307" s="22" t="n">
        <v>1.161658578888089</v>
      </c>
    </row>
    <row r="5308">
      <c r="B5308" s="16" t="s">
        <v>151</v>
      </c>
      <c r="C5308" s="18" t="n">
        <v>-0.38441872826396306</v>
      </c>
      <c r="D5308" s="18" t="n">
        <v>-0.28835218694980125</v>
      </c>
    </row>
    <row r="5309">
      <c r="B5309" s="16" t="s">
        <v>55</v>
      </c>
      <c r="C5309" s="22" t="n">
        <v>0.9422378829016219</v>
      </c>
      <c r="D5309" s="22" t="n">
        <v>1.0471160471713667</v>
      </c>
    </row>
    <row r="5310">
      <c r="B5310" s="16" t="s">
        <v>101</v>
      </c>
      <c r="C5310" s="18" t="n">
        <v>-0.05400056608241058</v>
      </c>
      <c r="D5310" s="18" t="n">
        <v>0.3033541008365373</v>
      </c>
    </row>
    <row r="5311">
      <c r="B5311" s="16" t="s">
        <v>116</v>
      </c>
      <c r="C5311" s="22" t="n">
        <v>1.059223100008163</v>
      </c>
      <c r="D5311" s="22" t="n">
        <v>0.6568838006007561</v>
      </c>
    </row>
    <row r="5312">
      <c r="B5312" s="16" t="s">
        <v>75</v>
      </c>
      <c r="C5312" s="18" t="n">
        <v>-0.40977946691797</v>
      </c>
      <c r="D5312" s="18" t="n">
        <v>-0.6065689803694126</v>
      </c>
    </row>
    <row r="5313">
      <c r="B5313" s="16" t="s">
        <v>61</v>
      </c>
      <c r="C5313" s="22" t="n">
        <v>-0.2439843703828216</v>
      </c>
      <c r="D5313" s="22" t="n">
        <v>-0.3292413535402378</v>
      </c>
    </row>
    <row r="5314">
      <c r="B5314" s="16" t="s">
        <v>53</v>
      </c>
      <c r="C5314" s="18" t="n">
        <v>0.06114055143805759</v>
      </c>
      <c r="D5314" s="18" t="n">
        <v>0.07834404480013421</v>
      </c>
    </row>
    <row r="5315">
      <c r="B5315" s="16" t="s">
        <v>84</v>
      </c>
      <c r="C5315" s="22" t="n">
        <v>-1.525301562273926</v>
      </c>
      <c r="D5315" s="22" t="n">
        <v>-2.070500289102232</v>
      </c>
    </row>
    <row r="5316">
      <c r="B5316" s="16" t="s">
        <v>108</v>
      </c>
      <c r="C5316" s="18" t="n">
        <v>0.3050659718721175</v>
      </c>
      <c r="D5316" s="18" t="n">
        <v>0.3069221827716059</v>
      </c>
    </row>
    <row r="5317">
      <c r="B5317" s="16" t="s">
        <v>133</v>
      </c>
      <c r="C5317" s="22" t="n">
        <v>0.10860536917100969</v>
      </c>
      <c r="D5317" s="22" t="n">
        <v>0.5089835297559575</v>
      </c>
    </row>
    <row r="5318">
      <c r="B5318" s="16" t="s">
        <v>83</v>
      </c>
      <c r="C5318" s="18" t="n">
        <v>-0.011909985302767712</v>
      </c>
      <c r="D5318" s="18" t="n">
        <v>-0.2575806262897977</v>
      </c>
    </row>
    <row r="5319">
      <c r="B5319" s="16" t="s">
        <v>134</v>
      </c>
      <c r="C5319" s="22" t="n">
        <v>-2.2627195756329823</v>
      </c>
      <c r="D5319" s="22" t="n">
        <v>-1.771291211066874</v>
      </c>
    </row>
    <row r="5320">
      <c r="B5320" s="16" t="s">
        <v>74</v>
      </c>
      <c r="C5320" s="18" t="n">
        <v>-0.12957372059376668</v>
      </c>
      <c r="D5320" s="18" t="n">
        <v>-0.2581166033267639</v>
      </c>
    </row>
    <row r="5321">
      <c r="B5321" s="16" t="s">
        <v>129</v>
      </c>
      <c r="C5321" s="22" t="n">
        <v>0.7949339390454044</v>
      </c>
      <c r="D5321" s="22" t="n">
        <v>0.8363704276440189</v>
      </c>
    </row>
    <row r="5322">
      <c r="B5322" s="16" t="s">
        <v>138</v>
      </c>
      <c r="C5322" s="18" t="n">
        <v>-0.5379211430112435</v>
      </c>
      <c r="D5322" s="18" t="n">
        <v>-0.834579895486044</v>
      </c>
    </row>
    <row r="5323">
      <c r="B5323" s="16" t="s">
        <v>57</v>
      </c>
      <c r="C5323" s="22" t="n">
        <v>0.8455189351362206</v>
      </c>
      <c r="D5323" s="22" t="n">
        <v>0.7981103748068071</v>
      </c>
    </row>
    <row r="5324">
      <c r="B5324" s="16" t="s">
        <v>132</v>
      </c>
      <c r="C5324" s="18" t="n">
        <v>0.3907843999249968</v>
      </c>
      <c r="D5324" s="18" t="n">
        <v>0.04856210049864526</v>
      </c>
    </row>
    <row r="5325">
      <c r="B5325" s="16" t="s">
        <v>111</v>
      </c>
      <c r="C5325" s="22" t="n">
        <v>-0.20844784994715249</v>
      </c>
      <c r="D5325" s="22" t="n">
        <v>0.2115704293193887</v>
      </c>
    </row>
    <row r="5326">
      <c r="B5326" s="16" t="s">
        <v>89</v>
      </c>
      <c r="C5326" s="18" t="n">
        <v>-0.13675825291217641</v>
      </c>
      <c r="D5326" s="18" t="n">
        <v>-0.3571336751652061</v>
      </c>
    </row>
    <row r="5327">
      <c r="B5327" s="16" t="s">
        <v>61</v>
      </c>
      <c r="C5327" s="22" t="n">
        <v>-0.205319046701337</v>
      </c>
      <c r="D5327" s="22" t="n">
        <v>-0.3360607236915438</v>
      </c>
    </row>
    <row r="5328">
      <c r="B5328" s="16" t="s">
        <v>120</v>
      </c>
      <c r="C5328" s="18" t="n">
        <v>-1.8092708618458337</v>
      </c>
      <c r="D5328" s="18" t="n">
        <v>-1.8687623979591113</v>
      </c>
    </row>
    <row r="5329">
      <c r="B5329" s="16" t="s">
        <v>136</v>
      </c>
      <c r="C5329" s="22" t="n">
        <v>0.6162839377642253</v>
      </c>
      <c r="D5329" s="22" t="n">
        <v>0.7072334925887742</v>
      </c>
    </row>
    <row r="5330">
      <c r="B5330" s="16" t="s">
        <v>149</v>
      </c>
      <c r="C5330" s="18" t="n">
        <v>-1.135273469717975</v>
      </c>
      <c r="D5330" s="18" t="n">
        <v>-0.7891294642453874</v>
      </c>
    </row>
    <row r="5331">
      <c r="B5331" s="16" t="s">
        <v>123</v>
      </c>
      <c r="C5331" s="22" t="n">
        <v>-1.0245046111458789</v>
      </c>
      <c r="D5331" s="22" t="n">
        <v>-1.906170427006525</v>
      </c>
    </row>
    <row r="5332">
      <c r="B5332" s="16" t="s">
        <v>106</v>
      </c>
      <c r="C5332" s="18" t="n">
        <v>0.07944038145499345</v>
      </c>
      <c r="D5332" s="18" t="n">
        <v>0.37592739319821716</v>
      </c>
    </row>
    <row r="5333">
      <c r="B5333" s="16" t="s">
        <v>93</v>
      </c>
      <c r="C5333" s="22" t="n">
        <v>-0.19492017211558849</v>
      </c>
      <c r="D5333" s="22" t="n">
        <v>-0.28339262921108993</v>
      </c>
    </row>
    <row r="5334">
      <c r="B5334" s="16" t="s">
        <v>121</v>
      </c>
      <c r="C5334" s="18" t="n">
        <v>-0.9026607912299045</v>
      </c>
      <c r="D5334" s="18" t="n">
        <v>-0.9641381380993743</v>
      </c>
    </row>
    <row r="5335">
      <c r="B5335" s="16" t="s">
        <v>147</v>
      </c>
      <c r="C5335" s="22" t="n">
        <v>0.4926246143127733</v>
      </c>
      <c r="D5335" s="22" t="n">
        <v>-0.09032055013657542</v>
      </c>
    </row>
    <row r="5336">
      <c r="B5336" s="16" t="s">
        <v>116</v>
      </c>
      <c r="C5336" s="18" t="n">
        <v>1.060725454665199</v>
      </c>
      <c r="D5336" s="18" t="n">
        <v>0.6462940161079274</v>
      </c>
    </row>
    <row r="5337">
      <c r="B5337" s="16" t="s">
        <v>69</v>
      </c>
      <c r="C5337" s="22" t="n">
        <v>-1.1514294988484586</v>
      </c>
      <c r="D5337" s="22" t="n">
        <v>-0.9540973991517129</v>
      </c>
    </row>
    <row r="5338">
      <c r="B5338" s="16" t="s">
        <v>118</v>
      </c>
      <c r="C5338" s="18" t="n">
        <v>0.1778927058205388</v>
      </c>
      <c r="D5338" s="18" t="n">
        <v>0.5139050010684967</v>
      </c>
    </row>
    <row r="5339">
      <c r="B5339" s="16" t="s">
        <v>140</v>
      </c>
      <c r="C5339" s="22" t="n">
        <v>0.11801955907624907</v>
      </c>
      <c r="D5339" s="22" t="n">
        <v>-0.33563275460701014</v>
      </c>
    </row>
    <row r="5340">
      <c r="B5340" s="16" t="s">
        <v>82</v>
      </c>
      <c r="C5340" s="18" t="n">
        <v>0.06125575626386548</v>
      </c>
      <c r="D5340" s="18" t="n">
        <v>-0.28721970653978185</v>
      </c>
    </row>
    <row r="5341">
      <c r="B5341" s="16" t="s">
        <v>64</v>
      </c>
      <c r="C5341" s="22" t="n">
        <v>1.3997045343836398</v>
      </c>
      <c r="D5341" s="22" t="n">
        <v>1.4584962763111178</v>
      </c>
    </row>
    <row r="5342">
      <c r="B5342" s="16" t="s">
        <v>95</v>
      </c>
      <c r="C5342" s="18" t="n">
        <v>1.005276053790959</v>
      </c>
      <c r="D5342" s="18" t="n">
        <v>0.9289400597007976</v>
      </c>
    </row>
    <row r="5343">
      <c r="B5343" s="16" t="s">
        <v>73</v>
      </c>
      <c r="C5343" s="22" t="n">
        <v>0.3268085634355158</v>
      </c>
      <c r="D5343" s="22" t="n">
        <v>0.09645561277488231</v>
      </c>
    </row>
    <row r="5344">
      <c r="B5344" s="16" t="s">
        <v>150</v>
      </c>
      <c r="C5344" s="18" t="n">
        <v>-0.6054837284961726</v>
      </c>
      <c r="D5344" s="18" t="n">
        <v>-0.5138968669230105</v>
      </c>
    </row>
    <row r="5345">
      <c r="B5345" s="16" t="s">
        <v>146</v>
      </c>
      <c r="C5345" s="22" t="n">
        <v>0.37044986296805765</v>
      </c>
      <c r="D5345" s="22" t="n">
        <v>-0.21651879446555522</v>
      </c>
    </row>
    <row r="5346">
      <c r="B5346" s="16" t="s">
        <v>55</v>
      </c>
      <c r="C5346" s="18" t="n">
        <v>0.9072974300199661</v>
      </c>
      <c r="D5346" s="18" t="n">
        <v>1.005306338872986</v>
      </c>
    </row>
    <row r="5347">
      <c r="B5347" s="16" t="s">
        <v>98</v>
      </c>
      <c r="C5347" s="22" t="n">
        <v>0.08350863667900063</v>
      </c>
      <c r="D5347" s="22" t="n">
        <v>-0.12211759051130927</v>
      </c>
    </row>
    <row r="5348">
      <c r="B5348" s="16" t="s">
        <v>119</v>
      </c>
      <c r="C5348" s="18" t="n">
        <v>0.7115932015132453</v>
      </c>
      <c r="D5348" s="18" t="n">
        <v>0.6819555863738904</v>
      </c>
    </row>
    <row r="5349">
      <c r="B5349" s="16" t="s">
        <v>103</v>
      </c>
      <c r="C5349" s="22" t="n">
        <v>-0.689388454854732</v>
      </c>
      <c r="D5349" s="22" t="n">
        <v>-0.7107830267649653</v>
      </c>
    </row>
    <row r="5350">
      <c r="B5350" s="16" t="s">
        <v>74</v>
      </c>
      <c r="C5350" s="18" t="n">
        <v>-0.2535191539545013</v>
      </c>
      <c r="D5350" s="18" t="n">
        <v>-0.3006979287081959</v>
      </c>
    </row>
    <row r="5351">
      <c r="B5351" s="16" t="s">
        <v>92</v>
      </c>
      <c r="C5351" s="22" t="n">
        <v>0.043903286924736856</v>
      </c>
      <c r="D5351" s="22" t="n">
        <v>-0.391339038836249</v>
      </c>
    </row>
    <row r="5352">
      <c r="B5352" s="16" t="s">
        <v>108</v>
      </c>
      <c r="C5352" s="18" t="n">
        <v>0.33615701081568194</v>
      </c>
      <c r="D5352" s="18" t="n">
        <v>0.34579861676955936</v>
      </c>
    </row>
    <row r="5353">
      <c r="B5353" s="16" t="s">
        <v>122</v>
      </c>
      <c r="C5353" s="22" t="n">
        <v>0.1586004297600313</v>
      </c>
      <c r="D5353" s="22" t="n">
        <v>0.4425867533084773</v>
      </c>
    </row>
    <row r="5354">
      <c r="B5354" s="16" t="s">
        <v>128</v>
      </c>
      <c r="C5354" s="18" t="n">
        <v>-2.2536715931438724</v>
      </c>
      <c r="D5354" s="18" t="n">
        <v>-1.8728648520364333</v>
      </c>
    </row>
    <row r="5355">
      <c r="B5355" s="16" t="s">
        <v>101</v>
      </c>
      <c r="C5355" s="22" t="n">
        <v>-0.15412139387822077</v>
      </c>
      <c r="D5355" s="22" t="n">
        <v>0.134616923311138</v>
      </c>
    </row>
    <row r="5356">
      <c r="B5356" s="16" t="s">
        <v>78</v>
      </c>
      <c r="C5356" s="18" t="n">
        <v>0.8300693320138126</v>
      </c>
      <c r="D5356" s="18" t="n">
        <v>1.0649081172534987</v>
      </c>
    </row>
    <row r="5357">
      <c r="B5357" s="16" t="s">
        <v>148</v>
      </c>
      <c r="C5357" s="22" t="n">
        <v>-1.1889254346969493</v>
      </c>
      <c r="D5357" s="22" t="n">
        <v>-0.8196736738094328</v>
      </c>
    </row>
    <row r="5358">
      <c r="B5358" s="16" t="s">
        <v>125</v>
      </c>
      <c r="C5358" s="18" t="n">
        <v>-0.5841920258182086</v>
      </c>
      <c r="D5358" s="18" t="n">
        <v>-0.8912427310371833</v>
      </c>
    </row>
    <row r="5359">
      <c r="B5359" s="16" t="s">
        <v>75</v>
      </c>
      <c r="C5359" s="22" t="n">
        <v>-0.36769920271419737</v>
      </c>
      <c r="D5359" s="22" t="n">
        <v>-0.5285446782920874</v>
      </c>
    </row>
    <row r="5360">
      <c r="B5360" s="16" t="s">
        <v>54</v>
      </c>
      <c r="C5360" s="18" t="n">
        <v>-0.03885414246614569</v>
      </c>
      <c r="D5360" s="18" t="n">
        <v>0.019404836964312555</v>
      </c>
    </row>
    <row r="5361">
      <c r="B5361" s="16" t="s">
        <v>151</v>
      </c>
      <c r="C5361" s="22" t="n">
        <v>-0.5117813349063177</v>
      </c>
      <c r="D5361" s="22" t="n">
        <v>-0.33797627092950283</v>
      </c>
    </row>
    <row r="5362">
      <c r="B5362" s="16" t="s">
        <v>60</v>
      </c>
      <c r="C5362" s="18" t="n">
        <v>0.8922682297778368</v>
      </c>
      <c r="D5362" s="18" t="n">
        <v>0.9610726542167305</v>
      </c>
    </row>
    <row r="5363">
      <c r="B5363" s="16" t="s">
        <v>66</v>
      </c>
      <c r="C5363" s="22" t="n">
        <v>-0.15335204627633484</v>
      </c>
      <c r="D5363" s="22" t="n">
        <v>0.3276403507301958</v>
      </c>
    </row>
    <row r="5364">
      <c r="B5364" s="16" t="s">
        <v>124</v>
      </c>
      <c r="C5364" s="18" t="n">
        <v>0.3846700269878642</v>
      </c>
      <c r="D5364" s="18" t="n">
        <v>0.6493937036657792</v>
      </c>
    </row>
    <row r="5365">
      <c r="B5365" s="16" t="s">
        <v>84</v>
      </c>
      <c r="C5365" s="22" t="n">
        <v>-1.6562731436235838</v>
      </c>
      <c r="D5365" s="22" t="n">
        <v>-2.15989806279277</v>
      </c>
    </row>
    <row r="5366">
      <c r="B5366" s="16" t="s">
        <v>115</v>
      </c>
      <c r="C5366" s="18" t="n">
        <v>1.2892323373527135</v>
      </c>
      <c r="D5366" s="18" t="n">
        <v>0.8699931470375765</v>
      </c>
    </row>
    <row r="5367">
      <c r="B5367" s="16" t="s">
        <v>131</v>
      </c>
      <c r="C5367" s="22" t="n">
        <v>0.9438301337710907</v>
      </c>
      <c r="D5367" s="22" t="n">
        <v>1.0065663993959788</v>
      </c>
    </row>
    <row r="5368">
      <c r="B5368" s="16" t="s">
        <v>67</v>
      </c>
      <c r="C5368" s="18" t="n">
        <v>0.35714760033530263</v>
      </c>
      <c r="D5368" s="18" t="n">
        <v>0.023309185795205717</v>
      </c>
    </row>
    <row r="5369">
      <c r="B5369" s="16" t="s">
        <v>134</v>
      </c>
      <c r="C5369" s="22" t="n">
        <v>-2.1519598803615114</v>
      </c>
      <c r="D5369" s="22" t="n">
        <v>-1.6145440096656087</v>
      </c>
    </row>
    <row r="5370">
      <c r="B5370" s="16" t="s">
        <v>71</v>
      </c>
      <c r="C5370" s="18" t="n">
        <v>0.43143562441869404</v>
      </c>
      <c r="D5370" s="18" t="n">
        <v>0.20264499593446494</v>
      </c>
    </row>
    <row r="5371">
      <c r="B5371" s="16" t="s">
        <v>68</v>
      </c>
      <c r="C5371" s="22" t="n">
        <v>0.32658971411977306</v>
      </c>
      <c r="D5371" s="22" t="n">
        <v>0.7869703885395729</v>
      </c>
    </row>
    <row r="5372">
      <c r="B5372" s="16" t="s">
        <v>137</v>
      </c>
      <c r="C5372" s="18" t="n">
        <v>0.42968253357412534</v>
      </c>
      <c r="D5372" s="18" t="n">
        <v>0.5264219975672927</v>
      </c>
    </row>
    <row r="5373">
      <c r="B5373" s="16" t="s">
        <v>102</v>
      </c>
      <c r="C5373" s="22" t="n">
        <v>0.4010545764980745</v>
      </c>
      <c r="D5373" s="22" t="n">
        <v>0.37423451984777256</v>
      </c>
    </row>
    <row r="5374">
      <c r="B5374" s="16" t="s">
        <v>87</v>
      </c>
      <c r="C5374" s="18" t="n">
        <v>1.2394591928537553</v>
      </c>
      <c r="D5374" s="18" t="n">
        <v>0.8277541803300643</v>
      </c>
    </row>
    <row r="5375">
      <c r="B5375" s="16" t="s">
        <v>56</v>
      </c>
      <c r="C5375" s="22" t="n">
        <v>0.6824207612438272</v>
      </c>
      <c r="D5375" s="22" t="n">
        <v>0.654263821085151</v>
      </c>
    </row>
    <row r="5376">
      <c r="B5376" s="16" t="s">
        <v>85</v>
      </c>
      <c r="C5376" s="18" t="n">
        <v>-0.6013749719593927</v>
      </c>
      <c r="D5376" s="18" t="n">
        <v>-0.24698638908754256</v>
      </c>
    </row>
    <row r="5377">
      <c r="B5377" s="16" t="s">
        <v>104</v>
      </c>
      <c r="C5377" s="22" t="n">
        <v>0.10948512618648465</v>
      </c>
      <c r="D5377" s="22" t="n">
        <v>-0.04806922700776062</v>
      </c>
    </row>
    <row r="5378">
      <c r="B5378" s="16" t="s">
        <v>80</v>
      </c>
      <c r="C5378" s="18" t="n">
        <v>-0.5533887874151746</v>
      </c>
      <c r="D5378" s="18" t="n">
        <v>-0.19903394265079286</v>
      </c>
    </row>
    <row r="5379">
      <c r="B5379" s="16" t="s">
        <v>83</v>
      </c>
      <c r="C5379" s="22" t="n">
        <v>-0.12813004375868425</v>
      </c>
      <c r="D5379" s="22" t="n">
        <v>-0.2995450056013962</v>
      </c>
    </row>
    <row r="5380">
      <c r="B5380" s="16" t="s">
        <v>72</v>
      </c>
      <c r="C5380" s="18" t="n">
        <v>1.0528402501810694</v>
      </c>
      <c r="D5380" s="18" t="n">
        <v>1.15187175147505</v>
      </c>
    </row>
    <row r="5381">
      <c r="B5381" s="16" t="s">
        <v>129</v>
      </c>
      <c r="C5381" s="22" t="n">
        <v>0.8919788089650982</v>
      </c>
      <c r="D5381" s="22" t="n">
        <v>0.8772911977124027</v>
      </c>
    </row>
    <row r="5382">
      <c r="B5382" s="16" t="s">
        <v>143</v>
      </c>
      <c r="C5382" s="18" t="n">
        <v>0.6946584147940196</v>
      </c>
      <c r="D5382" s="18" t="n">
        <v>0.6466733853080272</v>
      </c>
    </row>
    <row r="5383">
      <c r="B5383" s="16" t="s">
        <v>127</v>
      </c>
      <c r="C5383" s="22" t="n">
        <v>0.7280823035514041</v>
      </c>
      <c r="D5383" s="22" t="n">
        <v>0.831375814926239</v>
      </c>
    </row>
    <row r="5384">
      <c r="B5384" s="16" t="s">
        <v>65</v>
      </c>
      <c r="C5384" s="18" t="n">
        <v>1.0373651426232413</v>
      </c>
      <c r="D5384" s="18" t="n">
        <v>0.722396816814181</v>
      </c>
    </row>
    <row r="5385">
      <c r="B5385" s="16" t="s">
        <v>96</v>
      </c>
      <c r="C5385" s="22" t="n">
        <v>0.6114342357212694</v>
      </c>
      <c r="D5385" s="22" t="n">
        <v>0.25552861611293204</v>
      </c>
    </row>
    <row r="5386">
      <c r="B5386" s="16" t="s">
        <v>126</v>
      </c>
      <c r="C5386" s="18" t="n">
        <v>0.8467863404095428</v>
      </c>
      <c r="D5386" s="18" t="n">
        <v>0.6808503444905538</v>
      </c>
    </row>
    <row r="5387">
      <c r="B5387" s="16" t="s">
        <v>79</v>
      </c>
      <c r="C5387" s="22" t="n">
        <v>-0.4359918219497104</v>
      </c>
      <c r="D5387" s="22" t="n">
        <v>0.053422166538424215</v>
      </c>
    </row>
    <row r="5388">
      <c r="B5388" s="16" t="s">
        <v>107</v>
      </c>
      <c r="C5388" s="18" t="n">
        <v>-0.15076322544966447</v>
      </c>
      <c r="D5388" s="18" t="n">
        <v>0.05329661310622594</v>
      </c>
    </row>
    <row r="5389">
      <c r="B5389" s="16" t="s">
        <v>52</v>
      </c>
      <c r="C5389" s="22" t="n">
        <v>1.0815947343596821</v>
      </c>
      <c r="D5389" s="22" t="n">
        <v>1.375181218151604</v>
      </c>
    </row>
    <row r="5390">
      <c r="B5390" s="16" t="s">
        <v>139</v>
      </c>
      <c r="C5390" s="18" t="n">
        <v>0.6273203156805243</v>
      </c>
      <c r="D5390" s="18" t="n">
        <v>0.6165989491503996</v>
      </c>
    </row>
    <row r="5391">
      <c r="B5391" s="16" t="s">
        <v>105</v>
      </c>
      <c r="C5391" s="22" t="n">
        <v>-0.42149175290992347</v>
      </c>
      <c r="D5391" s="22" t="n">
        <v>-0.1539893431816769</v>
      </c>
    </row>
    <row r="5392">
      <c r="B5392" s="16" t="s">
        <v>53</v>
      </c>
      <c r="C5392" s="18" t="n">
        <v>-0.005111016625119487</v>
      </c>
      <c r="D5392" s="18" t="n">
        <v>0.03726238230636372</v>
      </c>
    </row>
    <row r="5393">
      <c r="B5393" s="16" t="s">
        <v>110</v>
      </c>
      <c r="C5393" s="22" t="n">
        <v>-0.6425508645377068</v>
      </c>
      <c r="D5393" s="22" t="n">
        <v>-0.711530582196359</v>
      </c>
    </row>
    <row r="5394">
      <c r="B5394" s="16" t="s">
        <v>94</v>
      </c>
      <c r="C5394" s="18" t="n">
        <v>-1.8163133014902675</v>
      </c>
      <c r="D5394" s="18" t="n">
        <v>-1.4682264462740822</v>
      </c>
    </row>
    <row r="5395">
      <c r="B5395" s="16" t="s">
        <v>81</v>
      </c>
      <c r="C5395" s="22" t="n">
        <v>0.6775193173582383</v>
      </c>
      <c r="D5395" s="22" t="n">
        <v>0.18691453313948606</v>
      </c>
    </row>
    <row r="5396">
      <c r="B5396" s="16" t="s">
        <v>63</v>
      </c>
      <c r="C5396" s="18" t="n">
        <v>0.7787170856980503</v>
      </c>
      <c r="D5396" s="18" t="n">
        <v>0.5359362531256416</v>
      </c>
    </row>
    <row r="5397">
      <c r="B5397" s="16" t="s">
        <v>99</v>
      </c>
      <c r="C5397" s="22" t="n">
        <v>0.8915933835186506</v>
      </c>
      <c r="D5397" s="22" t="n">
        <v>0.5882127986997678</v>
      </c>
    </row>
    <row r="5398">
      <c r="B5398" s="16" t="s">
        <v>112</v>
      </c>
      <c r="C5398" s="18" t="n">
        <v>-0.1580962544428943</v>
      </c>
      <c r="D5398" s="18" t="n">
        <v>0.3997557602231829</v>
      </c>
    </row>
    <row r="5399">
      <c r="B5399" s="16" t="s">
        <v>144</v>
      </c>
      <c r="C5399" s="22" t="n">
        <v>0.17922040333779715</v>
      </c>
      <c r="D5399" s="22" t="n">
        <v>0.5043875504585195</v>
      </c>
    </row>
    <row r="5400">
      <c r="B5400" s="16" t="s">
        <v>100</v>
      </c>
      <c r="C5400" s="18" t="n">
        <v>-0.804640848648391</v>
      </c>
      <c r="D5400" s="18" t="n">
        <v>-0.5960240980102576</v>
      </c>
    </row>
    <row r="5401">
      <c r="B5401" s="16" t="s">
        <v>142</v>
      </c>
      <c r="C5401" s="22" t="n">
        <v>-0.3139285556828623</v>
      </c>
      <c r="D5401" s="22" t="n">
        <v>0.07249329267772761</v>
      </c>
    </row>
    <row r="5402">
      <c r="B5402" s="16" t="s">
        <v>70</v>
      </c>
      <c r="C5402" s="18" t="n">
        <v>-0.49115159980433654</v>
      </c>
      <c r="D5402" s="18" t="n">
        <v>-0.6929875987007417</v>
      </c>
    </row>
    <row r="5403">
      <c r="B5403" s="16" t="s">
        <v>77</v>
      </c>
      <c r="C5403" s="22" t="n">
        <v>-0.1794263727827271</v>
      </c>
      <c r="D5403" s="22" t="n">
        <v>-0.41239519621433</v>
      </c>
    </row>
    <row r="5404">
      <c r="B5404" s="16" t="s">
        <v>141</v>
      </c>
      <c r="C5404" s="18" t="n">
        <v>0.6759405993366271</v>
      </c>
      <c r="D5404" s="18" t="n">
        <v>0.5146651951453879</v>
      </c>
    </row>
    <row r="5405">
      <c r="B5405" s="16" t="s">
        <v>59</v>
      </c>
      <c r="C5405" s="22" t="n">
        <v>-0.8379330920512664</v>
      </c>
      <c r="D5405" s="22" t="n">
        <v>-1.019111504911935</v>
      </c>
    </row>
    <row r="5406">
      <c r="B5406" s="16" t="s">
        <v>76</v>
      </c>
      <c r="C5406" s="18" t="n">
        <v>0.4215168086342803</v>
      </c>
      <c r="D5406" s="18" t="n">
        <v>0.36173601472621925</v>
      </c>
    </row>
    <row r="5407">
      <c r="B5407" s="16" t="s">
        <v>133</v>
      </c>
      <c r="C5407" s="22" t="n">
        <v>0.2984326229257793</v>
      </c>
      <c r="D5407" s="22" t="n">
        <v>0.6143880619567428</v>
      </c>
    </row>
    <row r="5408">
      <c r="B5408" s="16" t="s">
        <v>113</v>
      </c>
      <c r="C5408" s="18" t="n">
        <v>0.9285574914561304</v>
      </c>
      <c r="D5408" s="18" t="n">
        <v>0.508687827525935</v>
      </c>
    </row>
    <row r="5409">
      <c r="B5409" s="16" t="s">
        <v>86</v>
      </c>
      <c r="C5409" s="22" t="n">
        <v>0.7387235027394847</v>
      </c>
      <c r="D5409" s="22" t="n">
        <v>0.8444674993881045</v>
      </c>
    </row>
    <row r="5410">
      <c r="B5410" s="16" t="s">
        <v>135</v>
      </c>
      <c r="C5410" s="18" t="n">
        <v>-0.905970397425688</v>
      </c>
      <c r="D5410" s="18" t="n">
        <v>-1.1079053099464893</v>
      </c>
    </row>
    <row r="5411">
      <c r="B5411" s="16" t="s">
        <v>62</v>
      </c>
      <c r="C5411" s="22" t="n">
        <v>-0.9041733865997688</v>
      </c>
      <c r="D5411" s="22" t="n">
        <v>-0.9279097159720199</v>
      </c>
    </row>
    <row r="5412">
      <c r="B5412" s="16" t="s">
        <v>145</v>
      </c>
      <c r="C5412" s="18" t="n">
        <v>-0.7363010047137803</v>
      </c>
      <c r="D5412" s="18" t="n">
        <v>-0.8904778691744326</v>
      </c>
    </row>
    <row r="5413">
      <c r="B5413" s="16" t="s">
        <v>91</v>
      </c>
      <c r="C5413" s="22" t="n">
        <v>0.17338333310913648</v>
      </c>
      <c r="D5413" s="22" t="n">
        <v>0.5080217406265832</v>
      </c>
    </row>
    <row r="5414">
      <c r="B5414" s="16" t="s">
        <v>114</v>
      </c>
      <c r="C5414" s="18" t="n">
        <v>0.8720191417382026</v>
      </c>
      <c r="D5414" s="18" t="n">
        <v>1.155509512166464</v>
      </c>
    </row>
    <row r="5415">
      <c r="B5415" s="16" t="s">
        <v>90</v>
      </c>
      <c r="C5415" s="22" t="n">
        <v>0.8509890972987948</v>
      </c>
      <c r="D5415" s="22" t="n">
        <v>1.099072343922423</v>
      </c>
    </row>
    <row r="5416">
      <c r="B5416" s="16" t="s">
        <v>97</v>
      </c>
      <c r="C5416" s="18" t="n">
        <v>-1.7482405180840512</v>
      </c>
      <c r="D5416" s="18" t="n">
        <v>-1.635450678528141</v>
      </c>
    </row>
    <row r="5417">
      <c r="B5417" s="16" t="s">
        <v>88</v>
      </c>
      <c r="C5417" s="22" t="n">
        <v>-2.0173124936467453</v>
      </c>
      <c r="D5417" s="22" t="n">
        <v>-1.472750965767304</v>
      </c>
    </row>
    <row r="5418">
      <c r="B5418" s="16" t="s">
        <v>109</v>
      </c>
      <c r="C5418" s="18" t="n">
        <v>-1.8545750920036341</v>
      </c>
      <c r="D5418" s="18" t="n">
        <v>-1.83366991822147</v>
      </c>
    </row>
    <row r="5419">
      <c r="B5419" s="16" t="s">
        <v>117</v>
      </c>
      <c r="C5419" s="22" t="n">
        <v>0.9505778058106037</v>
      </c>
      <c r="D5419" s="22" t="n">
        <v>0.5485455204847641</v>
      </c>
    </row>
    <row r="5420">
      <c r="B5420" s="16" t="s">
        <v>130</v>
      </c>
      <c r="C5420" s="18" t="n">
        <v>1.3289571901834745</v>
      </c>
      <c r="D5420" s="18" t="n">
        <v>1.2788296912348525</v>
      </c>
    </row>
    <row r="5421">
      <c r="B5421" s="16" t="s">
        <v>58</v>
      </c>
      <c r="C5421" s="22" t="n">
        <v>-0.6175362565189811</v>
      </c>
      <c r="D5421" s="22" t="n">
        <v>-0.11830045707209852</v>
      </c>
    </row>
    <row r="5422">
      <c r="B5422" s="16" t="s">
        <v>57</v>
      </c>
      <c r="C5422" s="18" t="n">
        <v>0.8971174026996092</v>
      </c>
      <c r="D5422" s="18" t="n">
        <v>0.8389516930953911</v>
      </c>
    </row>
    <row r="5423">
      <c r="B5423" s="16" t="s">
        <v>70</v>
      </c>
      <c r="C5423" s="22" t="n">
        <v>-0.442767841997022</v>
      </c>
      <c r="D5423" s="22" t="n">
        <v>-0.5964772536079812</v>
      </c>
    </row>
    <row r="5424">
      <c r="B5424" s="16" t="s">
        <v>132</v>
      </c>
      <c r="C5424" s="18" t="n">
        <v>0.41762218130655854</v>
      </c>
      <c r="D5424" s="18" t="n">
        <v>0.16974554003723274</v>
      </c>
    </row>
    <row r="5425">
      <c r="B5425" s="16" t="s">
        <v>90</v>
      </c>
      <c r="C5425" s="22" t="n">
        <v>0.8961012503362262</v>
      </c>
      <c r="D5425" s="22" t="n">
        <v>1.0846709401324808</v>
      </c>
    </row>
    <row r="5426">
      <c r="B5426" s="16" t="s">
        <v>63</v>
      </c>
      <c r="C5426" s="18" t="n">
        <v>0.8116376674320354</v>
      </c>
      <c r="D5426" s="18" t="n">
        <v>0.5809452929731322</v>
      </c>
    </row>
    <row r="5427">
      <c r="B5427" s="16" t="s">
        <v>80</v>
      </c>
      <c r="C5427" s="22" t="n">
        <v>-0.5289310873905813</v>
      </c>
      <c r="D5427" s="22" t="n">
        <v>-0.20962896542663426</v>
      </c>
    </row>
    <row r="5428">
      <c r="B5428" s="16" t="s">
        <v>54</v>
      </c>
      <c r="C5428" s="18" t="n">
        <v>0.03733224816773159</v>
      </c>
      <c r="D5428" s="18" t="n">
        <v>0.0532109341038092</v>
      </c>
    </row>
    <row r="5429">
      <c r="B5429" s="16" t="s">
        <v>56</v>
      </c>
      <c r="C5429" s="22" t="n">
        <v>0.693376101062943</v>
      </c>
      <c r="D5429" s="22" t="n">
        <v>0.6573246309508819</v>
      </c>
    </row>
    <row r="5430">
      <c r="B5430" s="16" t="s">
        <v>124</v>
      </c>
      <c r="C5430" s="18" t="n">
        <v>0.40798881611143667</v>
      </c>
      <c r="D5430" s="18" t="n">
        <v>0.6320644783518938</v>
      </c>
    </row>
    <row r="5431">
      <c r="B5431" s="16" t="s">
        <v>106</v>
      </c>
      <c r="C5431" s="22" t="n">
        <v>0.042749291884620344</v>
      </c>
      <c r="D5431" s="22" t="n">
        <v>0.3382284866622289</v>
      </c>
    </row>
    <row r="5432">
      <c r="B5432" s="16" t="s">
        <v>107</v>
      </c>
      <c r="C5432" s="18" t="n">
        <v>-0.18080715193993158</v>
      </c>
      <c r="D5432" s="18" t="n">
        <v>0.02915918293582684</v>
      </c>
    </row>
    <row r="5433">
      <c r="B5433" s="16" t="s">
        <v>130</v>
      </c>
      <c r="C5433" s="22" t="n">
        <v>1.2671225505462114</v>
      </c>
      <c r="D5433" s="22" t="n">
        <v>1.2579734477538407</v>
      </c>
    </row>
    <row r="5434">
      <c r="B5434" s="16" t="s">
        <v>61</v>
      </c>
      <c r="C5434" s="18" t="n">
        <v>-0.13331841231856875</v>
      </c>
      <c r="D5434" s="18" t="n">
        <v>-0.27491679823489834</v>
      </c>
    </row>
    <row r="5435">
      <c r="B5435" s="16" t="s">
        <v>92</v>
      </c>
      <c r="C5435" s="22" t="n">
        <v>0.07645581962263126</v>
      </c>
      <c r="D5435" s="22" t="n">
        <v>-0.28160958591657825</v>
      </c>
    </row>
    <row r="5436">
      <c r="B5436" s="16" t="s">
        <v>151</v>
      </c>
      <c r="C5436" s="18" t="n">
        <v>-0.39694620359457433</v>
      </c>
      <c r="D5436" s="18" t="n">
        <v>-0.3612208376642326</v>
      </c>
    </row>
    <row r="5437">
      <c r="B5437" s="16" t="s">
        <v>116</v>
      </c>
      <c r="C5437" s="22" t="n">
        <v>1.0490204587159317</v>
      </c>
      <c r="D5437" s="22" t="n">
        <v>0.638326851997391</v>
      </c>
    </row>
    <row r="5438">
      <c r="B5438" s="16" t="s">
        <v>98</v>
      </c>
      <c r="C5438" s="18" t="n">
        <v>0.10305759191678383</v>
      </c>
      <c r="D5438" s="18" t="n">
        <v>-0.11757734920378257</v>
      </c>
    </row>
    <row r="5439">
      <c r="B5439" s="16" t="s">
        <v>115</v>
      </c>
      <c r="C5439" s="22" t="n">
        <v>1.2179150571461026</v>
      </c>
      <c r="D5439" s="22" t="n">
        <v>0.8423025394850838</v>
      </c>
    </row>
    <row r="5440">
      <c r="B5440" s="16" t="s">
        <v>83</v>
      </c>
      <c r="C5440" s="18" t="n">
        <v>-0.1713070845364984</v>
      </c>
      <c r="D5440" s="18" t="n">
        <v>-0.27341894616213386</v>
      </c>
    </row>
    <row r="5441">
      <c r="B5441" s="16" t="s">
        <v>99</v>
      </c>
      <c r="C5441" s="22" t="n">
        <v>0.931463334322035</v>
      </c>
      <c r="D5441" s="22" t="n">
        <v>0.6888007076648436</v>
      </c>
    </row>
    <row r="5442">
      <c r="B5442" s="16" t="s">
        <v>149</v>
      </c>
      <c r="C5442" s="18" t="n">
        <v>-1.155796246213909</v>
      </c>
      <c r="D5442" s="18" t="n">
        <v>-0.8218089951658993</v>
      </c>
    </row>
    <row r="5443">
      <c r="B5443" s="16" t="s">
        <v>104</v>
      </c>
      <c r="C5443" s="22" t="n">
        <v>0.004464101583176408</v>
      </c>
      <c r="D5443" s="22" t="n">
        <v>-0.12741965751890152</v>
      </c>
    </row>
    <row r="5444">
      <c r="B5444" s="16" t="s">
        <v>94</v>
      </c>
      <c r="C5444" s="18" t="n">
        <v>-1.9018129654269884</v>
      </c>
      <c r="D5444" s="18" t="n">
        <v>-1.5480936687016742</v>
      </c>
    </row>
    <row r="5445">
      <c r="B5445" s="16" t="s">
        <v>144</v>
      </c>
      <c r="C5445" s="22" t="n">
        <v>0.12234357151953286</v>
      </c>
      <c r="D5445" s="22" t="n">
        <v>0.46283101772395263</v>
      </c>
    </row>
    <row r="5446">
      <c r="B5446" s="16" t="s">
        <v>119</v>
      </c>
      <c r="C5446" s="18" t="n">
        <v>0.6818620811626862</v>
      </c>
      <c r="D5446" s="18" t="n">
        <v>0.6561628322012067</v>
      </c>
    </row>
    <row r="5447">
      <c r="B5447" s="16" t="s">
        <v>71</v>
      </c>
      <c r="C5447" s="22" t="n">
        <v>0.37232000123370307</v>
      </c>
      <c r="D5447" s="22" t="n">
        <v>0.16635122143769376</v>
      </c>
    </row>
    <row r="5448">
      <c r="B5448" s="16" t="s">
        <v>145</v>
      </c>
      <c r="C5448" s="18" t="n">
        <v>-0.7705937505117171</v>
      </c>
      <c r="D5448" s="18" t="n">
        <v>-0.8902291161539044</v>
      </c>
    </row>
    <row r="5449">
      <c r="B5449" s="16" t="s">
        <v>134</v>
      </c>
      <c r="C5449" s="22" t="n">
        <v>-2.1341858354317953</v>
      </c>
      <c r="D5449" s="22" t="n">
        <v>-1.630259032242161</v>
      </c>
    </row>
    <row r="5450">
      <c r="B5450" s="16" t="s">
        <v>114</v>
      </c>
      <c r="C5450" s="18" t="n">
        <v>0.854098664770516</v>
      </c>
      <c r="D5450" s="18" t="n">
        <v>1.0978895395141504</v>
      </c>
    </row>
    <row r="5451">
      <c r="B5451" s="16" t="s">
        <v>58</v>
      </c>
      <c r="C5451" s="22" t="n">
        <v>-0.6088710395931176</v>
      </c>
      <c r="D5451" s="22" t="n">
        <v>-0.17337410400332293</v>
      </c>
    </row>
    <row r="5452">
      <c r="B5452" s="16" t="s">
        <v>131</v>
      </c>
      <c r="C5452" s="18" t="n">
        <v>0.8808741050272351</v>
      </c>
      <c r="D5452" s="18" t="n">
        <v>0.9545280765715771</v>
      </c>
    </row>
    <row r="5453">
      <c r="B5453" s="16" t="s">
        <v>125</v>
      </c>
      <c r="C5453" s="22" t="n">
        <v>-0.5393776727185549</v>
      </c>
      <c r="D5453" s="22" t="n">
        <v>-0.9992366796773244</v>
      </c>
    </row>
    <row r="5454">
      <c r="B5454" s="16" t="s">
        <v>109</v>
      </c>
      <c r="C5454" s="18" t="n">
        <v>-1.7647707609841783</v>
      </c>
      <c r="D5454" s="18" t="n">
        <v>-1.8971283197980005</v>
      </c>
    </row>
    <row r="5455">
      <c r="B5455" s="16" t="s">
        <v>77</v>
      </c>
      <c r="C5455" s="22" t="n">
        <v>-0.23200230143357697</v>
      </c>
      <c r="D5455" s="22" t="n">
        <v>-0.516735882391562</v>
      </c>
    </row>
    <row r="5456">
      <c r="B5456" s="16" t="s">
        <v>140</v>
      </c>
      <c r="C5456" s="18" t="n">
        <v>-0.1843979075197824</v>
      </c>
      <c r="D5456" s="18" t="n">
        <v>-0.6528229489747266</v>
      </c>
    </row>
    <row r="5457">
      <c r="B5457" s="16" t="s">
        <v>84</v>
      </c>
      <c r="C5457" s="22" t="n">
        <v>-1.621222391837616</v>
      </c>
      <c r="D5457" s="22" t="n">
        <v>-2.2097150366945346</v>
      </c>
    </row>
    <row r="5458">
      <c r="B5458" s="16" t="s">
        <v>123</v>
      </c>
      <c r="C5458" s="18" t="n">
        <v>-0.978855936421817</v>
      </c>
      <c r="D5458" s="18" t="n">
        <v>-1.862481972898408</v>
      </c>
    </row>
    <row r="5459">
      <c r="B5459" s="16" t="s">
        <v>76</v>
      </c>
      <c r="C5459" s="22" t="n">
        <v>0.4465327240727494</v>
      </c>
      <c r="D5459" s="22" t="n">
        <v>0.4016963657623866</v>
      </c>
    </row>
    <row r="5460">
      <c r="B5460" s="16" t="s">
        <v>78</v>
      </c>
      <c r="C5460" s="18" t="n">
        <v>0.7471711804994008</v>
      </c>
      <c r="D5460" s="18" t="n">
        <v>1.0102889232563768</v>
      </c>
    </row>
    <row r="5461">
      <c r="B5461" s="16" t="s">
        <v>120</v>
      </c>
      <c r="C5461" s="22" t="n">
        <v>-1.8158743056389701</v>
      </c>
      <c r="D5461" s="22" t="n">
        <v>-1.9459023224512815</v>
      </c>
    </row>
    <row r="5462">
      <c r="B5462" s="16" t="s">
        <v>93</v>
      </c>
      <c r="C5462" s="18" t="n">
        <v>-0.16963928221776414</v>
      </c>
      <c r="D5462" s="18" t="n">
        <v>-0.2999799799473022</v>
      </c>
    </row>
    <row r="5463">
      <c r="B5463" s="16" t="s">
        <v>53</v>
      </c>
      <c r="C5463" s="22" t="n">
        <v>-0.05876004423164073</v>
      </c>
      <c r="D5463" s="22" t="n">
        <v>0.010929332720787971</v>
      </c>
    </row>
    <row r="5464">
      <c r="B5464" s="16" t="s">
        <v>87</v>
      </c>
      <c r="C5464" s="18" t="n">
        <v>1.213569702386538</v>
      </c>
      <c r="D5464" s="18" t="n">
        <v>0.7192363157792274</v>
      </c>
    </row>
    <row r="5465">
      <c r="B5465" s="16" t="s">
        <v>82</v>
      </c>
      <c r="C5465" s="22" t="n">
        <v>-0.11430685889363788</v>
      </c>
      <c r="D5465" s="22" t="n">
        <v>-0.4050459185615612</v>
      </c>
    </row>
    <row r="5466">
      <c r="B5466" s="16" t="s">
        <v>86</v>
      </c>
      <c r="C5466" s="18" t="n">
        <v>0.7789454934945487</v>
      </c>
      <c r="D5466" s="18" t="n">
        <v>0.8524767669991138</v>
      </c>
    </row>
    <row r="5467">
      <c r="B5467" s="16" t="s">
        <v>142</v>
      </c>
      <c r="C5467" s="22" t="n">
        <v>-0.29529286202767474</v>
      </c>
      <c r="D5467" s="22" t="n">
        <v>0.1114979111844132</v>
      </c>
    </row>
    <row r="5468">
      <c r="B5468" s="16" t="s">
        <v>79</v>
      </c>
      <c r="C5468" s="18" t="n">
        <v>-0.4671288836168545</v>
      </c>
      <c r="D5468" s="18" t="n">
        <v>0.038220890959483056</v>
      </c>
    </row>
    <row r="5469">
      <c r="B5469" s="16" t="s">
        <v>121</v>
      </c>
      <c r="C5469" s="22" t="n">
        <v>-0.9206956132903363</v>
      </c>
      <c r="D5469" s="22" t="n">
        <v>-0.9589624718312442</v>
      </c>
    </row>
    <row r="5470">
      <c r="B5470" s="16" t="s">
        <v>135</v>
      </c>
      <c r="C5470" s="18" t="n">
        <v>-0.8475554569873769</v>
      </c>
      <c r="D5470" s="18" t="n">
        <v>-1.086856969217909</v>
      </c>
    </row>
    <row r="5471">
      <c r="B5471" s="16" t="s">
        <v>117</v>
      </c>
      <c r="C5471" s="22" t="n">
        <v>0.9386267869968431</v>
      </c>
      <c r="D5471" s="22" t="n">
        <v>0.4630979029793537</v>
      </c>
    </row>
    <row r="5472">
      <c r="B5472" s="16" t="s">
        <v>122</v>
      </c>
      <c r="C5472" s="18" t="n">
        <v>0.2045226318806804</v>
      </c>
      <c r="D5472" s="18" t="n">
        <v>0.4898529668637539</v>
      </c>
    </row>
    <row r="5473">
      <c r="B5473" s="16" t="s">
        <v>113</v>
      </c>
      <c r="C5473" s="22" t="n">
        <v>1.0204274763335968</v>
      </c>
      <c r="D5473" s="22" t="n">
        <v>0.5620662112188326</v>
      </c>
    </row>
    <row r="5474">
      <c r="B5474" s="16" t="s">
        <v>85</v>
      </c>
      <c r="C5474" s="18" t="n">
        <v>-0.6527371485334528</v>
      </c>
      <c r="D5474" s="18" t="n">
        <v>-0.3464145800309991</v>
      </c>
    </row>
    <row r="5475">
      <c r="B5475" s="16" t="s">
        <v>139</v>
      </c>
      <c r="C5475" s="22" t="n">
        <v>0.6213219365834028</v>
      </c>
      <c r="D5475" s="22" t="n">
        <v>0.5620566507050802</v>
      </c>
    </row>
    <row r="5476">
      <c r="B5476" s="16" t="s">
        <v>126</v>
      </c>
      <c r="C5476" s="18" t="n">
        <v>0.8227197074156777</v>
      </c>
      <c r="D5476" s="18" t="n">
        <v>0.6435905005604177</v>
      </c>
    </row>
    <row r="5477">
      <c r="B5477" s="16" t="s">
        <v>141</v>
      </c>
      <c r="C5477" s="22" t="n">
        <v>0.6480661866753435</v>
      </c>
      <c r="D5477" s="22" t="n">
        <v>0.4858598448235809</v>
      </c>
    </row>
    <row r="5478">
      <c r="B5478" s="16" t="s">
        <v>103</v>
      </c>
      <c r="C5478" s="18" t="n">
        <v>-0.6952714089436048</v>
      </c>
      <c r="D5478" s="18" t="n">
        <v>-0.7094285398730094</v>
      </c>
    </row>
    <row r="5479">
      <c r="B5479" s="16" t="s">
        <v>97</v>
      </c>
      <c r="C5479" s="22" t="n">
        <v>-1.6704176815965879</v>
      </c>
      <c r="D5479" s="22" t="n">
        <v>-1.536612694429376</v>
      </c>
    </row>
    <row r="5480">
      <c r="B5480" s="16" t="s">
        <v>108</v>
      </c>
      <c r="C5480" s="18" t="n">
        <v>0.37505656567166795</v>
      </c>
      <c r="D5480" s="18" t="n">
        <v>0.3609723762711753</v>
      </c>
    </row>
    <row r="5481">
      <c r="B5481" s="16" t="s">
        <v>150</v>
      </c>
      <c r="C5481" s="22" t="n">
        <v>-0.6260518103645429</v>
      </c>
      <c r="D5481" s="22" t="n">
        <v>-0.5529498000978601</v>
      </c>
    </row>
    <row r="5482">
      <c r="B5482" s="16" t="s">
        <v>62</v>
      </c>
      <c r="C5482" s="18" t="n">
        <v>-0.8841164640736252</v>
      </c>
      <c r="D5482" s="18" t="n">
        <v>-0.9192505439618475</v>
      </c>
    </row>
    <row r="5483">
      <c r="B5483" s="16" t="s">
        <v>138</v>
      </c>
      <c r="C5483" s="22" t="n">
        <v>-0.4847205408960851</v>
      </c>
      <c r="D5483" s="22" t="n">
        <v>-0.7339541215304581</v>
      </c>
    </row>
    <row r="5484">
      <c r="B5484" s="16" t="s">
        <v>118</v>
      </c>
      <c r="C5484" s="18" t="n">
        <v>0.16308940237217595</v>
      </c>
      <c r="D5484" s="18" t="n">
        <v>0.5265651456074434</v>
      </c>
    </row>
    <row r="5485">
      <c r="B5485" s="16" t="s">
        <v>127</v>
      </c>
      <c r="C5485" s="22" t="n">
        <v>0.6455098684657845</v>
      </c>
      <c r="D5485" s="22" t="n">
        <v>0.7655651820873572</v>
      </c>
    </row>
    <row r="5486">
      <c r="B5486" s="16" t="s">
        <v>147</v>
      </c>
      <c r="C5486" s="18" t="n">
        <v>0.2893157136102596</v>
      </c>
      <c r="D5486" s="18" t="n">
        <v>-0.2373268081533363</v>
      </c>
    </row>
    <row r="5487">
      <c r="B5487" s="16" t="s">
        <v>69</v>
      </c>
      <c r="C5487" s="22" t="n">
        <v>-1.030775418238225</v>
      </c>
      <c r="D5487" s="22" t="n">
        <v>-0.8694506879403892</v>
      </c>
    </row>
    <row r="5488">
      <c r="B5488" s="16" t="s">
        <v>136</v>
      </c>
      <c r="C5488" s="18" t="n">
        <v>0.6118459153132465</v>
      </c>
      <c r="D5488" s="18" t="n">
        <v>0.7089640606674332</v>
      </c>
    </row>
    <row r="5489">
      <c r="B5489" s="16" t="s">
        <v>133</v>
      </c>
      <c r="C5489" s="22" t="n">
        <v>0.23119979755287604</v>
      </c>
      <c r="D5489" s="22" t="n">
        <v>0.6041313512050793</v>
      </c>
    </row>
    <row r="5490">
      <c r="B5490" s="16" t="s">
        <v>96</v>
      </c>
      <c r="C5490" s="18" t="n">
        <v>0.4845974664713229</v>
      </c>
      <c r="D5490" s="18" t="n">
        <v>0.22110344825617806</v>
      </c>
    </row>
    <row r="5491">
      <c r="B5491" s="16" t="s">
        <v>148</v>
      </c>
      <c r="C5491" s="22" t="n">
        <v>-1.1587584647468163</v>
      </c>
      <c r="D5491" s="22" t="n">
        <v>-0.8159520844356549</v>
      </c>
    </row>
    <row r="5492">
      <c r="B5492" s="16" t="s">
        <v>66</v>
      </c>
      <c r="C5492" s="18" t="n">
        <v>-0.23228534953365873</v>
      </c>
      <c r="D5492" s="18" t="n">
        <v>0.21659345976633304</v>
      </c>
    </row>
    <row r="5493">
      <c r="B5493" s="16" t="s">
        <v>60</v>
      </c>
      <c r="C5493" s="22" t="n">
        <v>0.9161326531853703</v>
      </c>
      <c r="D5493" s="22" t="n">
        <v>0.9743313605808441</v>
      </c>
    </row>
    <row r="5494">
      <c r="B5494" s="16" t="s">
        <v>95</v>
      </c>
      <c r="C5494" s="18" t="n">
        <v>0.9922227675514945</v>
      </c>
      <c r="D5494" s="18" t="n">
        <v>0.8754690255763448</v>
      </c>
    </row>
    <row r="5495">
      <c r="B5495" s="16" t="s">
        <v>89</v>
      </c>
      <c r="C5495" s="22" t="n">
        <v>-0.11572057062424783</v>
      </c>
      <c r="D5495" s="22" t="n">
        <v>-0.314712604383153</v>
      </c>
    </row>
    <row r="5496">
      <c r="B5496" s="16" t="s">
        <v>110</v>
      </c>
      <c r="C5496" s="18" t="n">
        <v>-0.5568058990784647</v>
      </c>
      <c r="D5496" s="18" t="n">
        <v>-0.6847378068097028</v>
      </c>
    </row>
    <row r="5497">
      <c r="B5497" s="16" t="s">
        <v>91</v>
      </c>
      <c r="C5497" s="22" t="n">
        <v>0.2001819085616527</v>
      </c>
      <c r="D5497" s="22" t="n">
        <v>0.4827314104202126</v>
      </c>
    </row>
    <row r="5498">
      <c r="B5498" s="16" t="s">
        <v>146</v>
      </c>
      <c r="C5498" s="18" t="n">
        <v>0.40266632816181247</v>
      </c>
      <c r="D5498" s="18" t="n">
        <v>-0.09838252610870893</v>
      </c>
    </row>
    <row r="5499">
      <c r="B5499" s="16" t="s">
        <v>75</v>
      </c>
      <c r="C5499" s="22" t="n">
        <v>-0.29072569312766816</v>
      </c>
      <c r="D5499" s="22" t="n">
        <v>-0.47955179619565935</v>
      </c>
    </row>
    <row r="5500">
      <c r="B5500" s="16" t="s">
        <v>102</v>
      </c>
      <c r="C5500" s="18" t="n">
        <v>0.38175810307622116</v>
      </c>
      <c r="D5500" s="18" t="n">
        <v>0.37952693285090844</v>
      </c>
    </row>
    <row r="5501">
      <c r="B5501" s="16" t="s">
        <v>67</v>
      </c>
      <c r="C5501" s="22" t="n">
        <v>0.2238071244738267</v>
      </c>
      <c r="D5501" s="22" t="n">
        <v>-0.10275428130565545</v>
      </c>
    </row>
    <row r="5502">
      <c r="B5502" s="16" t="s">
        <v>105</v>
      </c>
      <c r="C5502" s="18" t="n">
        <v>-0.4319165902746892</v>
      </c>
      <c r="D5502" s="18" t="n">
        <v>-0.18129512293388672</v>
      </c>
    </row>
    <row r="5503">
      <c r="B5503" s="16" t="s">
        <v>128</v>
      </c>
      <c r="C5503" s="22" t="n">
        <v>-2.3890760030405063</v>
      </c>
      <c r="D5503" s="22" t="n">
        <v>-1.804557335188957</v>
      </c>
    </row>
    <row r="5504">
      <c r="B5504" s="16" t="s">
        <v>74</v>
      </c>
      <c r="C5504" s="18" t="n">
        <v>-0.2963582227019259</v>
      </c>
      <c r="D5504" s="18" t="n">
        <v>-0.3846603135767619</v>
      </c>
    </row>
    <row r="5505">
      <c r="B5505" s="16" t="s">
        <v>137</v>
      </c>
      <c r="C5505" s="22" t="n">
        <v>0.3283388025750676</v>
      </c>
      <c r="D5505" s="22" t="n">
        <v>0.4191796993921444</v>
      </c>
    </row>
    <row r="5506">
      <c r="B5506" s="16" t="s">
        <v>88</v>
      </c>
      <c r="C5506" s="18" t="n">
        <v>-2.026335227929113</v>
      </c>
      <c r="D5506" s="18" t="n">
        <v>-1.3984850526481858</v>
      </c>
    </row>
    <row r="5507">
      <c r="B5507" s="16" t="s">
        <v>59</v>
      </c>
      <c r="C5507" s="22" t="n">
        <v>-0.9033543202114349</v>
      </c>
      <c r="D5507" s="22" t="n">
        <v>-1.0855567778011892</v>
      </c>
    </row>
    <row r="5508">
      <c r="B5508" s="16" t="s">
        <v>101</v>
      </c>
      <c r="C5508" s="18" t="n">
        <v>-0.19954118197209264</v>
      </c>
      <c r="D5508" s="18" t="n">
        <v>0.21485418312332383</v>
      </c>
    </row>
    <row r="5509">
      <c r="B5509" s="16" t="s">
        <v>73</v>
      </c>
      <c r="C5509" s="22" t="n">
        <v>0.31102074157524484</v>
      </c>
      <c r="D5509" s="22" t="n">
        <v>0.04582039965263391</v>
      </c>
    </row>
    <row r="5510">
      <c r="B5510" s="16" t="s">
        <v>111</v>
      </c>
      <c r="C5510" s="18" t="n">
        <v>-0.28555937208171933</v>
      </c>
      <c r="D5510" s="18" t="n">
        <v>0.20922594128596927</v>
      </c>
    </row>
    <row r="5511">
      <c r="B5511" s="16" t="s">
        <v>72</v>
      </c>
      <c r="C5511" s="22" t="n">
        <v>1.02859867133057</v>
      </c>
      <c r="D5511" s="22" t="n">
        <v>1.131090417726322</v>
      </c>
    </row>
    <row r="5512">
      <c r="B5512" s="16" t="s">
        <v>64</v>
      </c>
      <c r="C5512" s="18" t="n">
        <v>1.4278578200701888</v>
      </c>
      <c r="D5512" s="18" t="n">
        <v>1.5627923957032255</v>
      </c>
    </row>
    <row r="5513">
      <c r="B5513" s="16" t="s">
        <v>100</v>
      </c>
      <c r="C5513" s="22" t="n">
        <v>-0.7423928826944532</v>
      </c>
      <c r="D5513" s="22" t="n">
        <v>-0.5324574046387254</v>
      </c>
    </row>
    <row r="5514">
      <c r="B5514" s="16" t="s">
        <v>65</v>
      </c>
      <c r="C5514" s="18" t="n">
        <v>1.0775990686699326</v>
      </c>
      <c r="D5514" s="18" t="n">
        <v>0.7821305737866318</v>
      </c>
    </row>
    <row r="5515">
      <c r="B5515" s="16" t="s">
        <v>81</v>
      </c>
      <c r="C5515" s="22" t="n">
        <v>0.7527044095557521</v>
      </c>
      <c r="D5515" s="22" t="n">
        <v>0.2434435789266206</v>
      </c>
    </row>
    <row r="5516">
      <c r="B5516" s="16" t="s">
        <v>52</v>
      </c>
      <c r="C5516" s="18" t="n">
        <v>1.2661340205417768</v>
      </c>
      <c r="D5516" s="18" t="n">
        <v>1.5105631646420776</v>
      </c>
    </row>
    <row r="5517">
      <c r="B5517" s="16" t="s">
        <v>55</v>
      </c>
      <c r="C5517" s="22" t="n">
        <v>1.0232523966119982</v>
      </c>
      <c r="D5517" s="22" t="n">
        <v>1.139312332460096</v>
      </c>
    </row>
    <row r="5518">
      <c r="B5518" s="16" t="s">
        <v>112</v>
      </c>
      <c r="C5518" s="18" t="n">
        <v>-0.06358992645285994</v>
      </c>
      <c r="D5518" s="18" t="n">
        <v>0.535210032663583</v>
      </c>
    </row>
    <row r="5519">
      <c r="B5519" s="16" t="s">
        <v>143</v>
      </c>
      <c r="C5519" s="22" t="n">
        <v>0.7365766357420368</v>
      </c>
      <c r="D5519" s="22" t="n">
        <v>0.7121035444180168</v>
      </c>
    </row>
    <row r="5520">
      <c r="B5520" s="16" t="s">
        <v>129</v>
      </c>
      <c r="C5520" s="18" t="n">
        <v>0.9948743600379413</v>
      </c>
      <c r="D5520" s="18" t="n">
        <v>1.0008665619638957</v>
      </c>
    </row>
    <row r="5521">
      <c r="B5521" s="16" t="s">
        <v>68</v>
      </c>
      <c r="C5521" s="22" t="n">
        <v>0.4547416231061743</v>
      </c>
      <c r="D5521" s="22" t="n">
        <v>0.9242650986947457</v>
      </c>
    </row>
    <row r="5522">
      <c r="B5522" s="16" t="s">
        <v>116</v>
      </c>
      <c r="C5522" s="18" t="n">
        <v>1.0324232730199585</v>
      </c>
      <c r="D5522" s="18" t="n">
        <v>0.6345144602547794</v>
      </c>
    </row>
    <row r="5523">
      <c r="B5523" s="16" t="s">
        <v>118</v>
      </c>
      <c r="C5523" s="22" t="n">
        <v>0.22856561179346482</v>
      </c>
      <c r="D5523" s="22" t="n">
        <v>0.5444491031494263</v>
      </c>
    </row>
    <row r="5524">
      <c r="B5524" s="16" t="s">
        <v>104</v>
      </c>
      <c r="C5524" s="18" t="n">
        <v>0.0699373475581383</v>
      </c>
      <c r="D5524" s="18" t="n">
        <v>-0.0830003261328209</v>
      </c>
    </row>
    <row r="5525">
      <c r="B5525" s="16" t="s">
        <v>91</v>
      </c>
      <c r="C5525" s="22" t="n">
        <v>0.20644098482527412</v>
      </c>
      <c r="D5525" s="22" t="n">
        <v>0.49319820497555833</v>
      </c>
    </row>
    <row r="5526">
      <c r="B5526" s="16" t="s">
        <v>80</v>
      </c>
      <c r="C5526" s="18" t="n">
        <v>-0.5615070660490857</v>
      </c>
      <c r="D5526" s="18" t="n">
        <v>-0.21436841566653372</v>
      </c>
    </row>
    <row r="5527">
      <c r="B5527" s="16" t="s">
        <v>115</v>
      </c>
      <c r="C5527" s="22" t="n">
        <v>1.2104435188879812</v>
      </c>
      <c r="D5527" s="22" t="n">
        <v>0.8116255510643313</v>
      </c>
    </row>
    <row r="5528">
      <c r="B5528" s="16" t="s">
        <v>85</v>
      </c>
      <c r="C5528" s="18" t="n">
        <v>-0.6153020519621194</v>
      </c>
      <c r="D5528" s="18" t="n">
        <v>-0.309311543650285</v>
      </c>
    </row>
    <row r="5529">
      <c r="B5529" s="16" t="s">
        <v>148</v>
      </c>
      <c r="C5529" s="22" t="n">
        <v>-1.103957059649821</v>
      </c>
      <c r="D5529" s="22" t="n">
        <v>-0.7415234848025547</v>
      </c>
    </row>
    <row r="5530">
      <c r="B5530" s="16" t="s">
        <v>117</v>
      </c>
      <c r="C5530" s="18" t="n">
        <v>0.9024624585672636</v>
      </c>
      <c r="D5530" s="18" t="n">
        <v>0.5372826612434898</v>
      </c>
    </row>
    <row r="5531">
      <c r="B5531" s="16" t="s">
        <v>54</v>
      </c>
      <c r="C5531" s="22" t="n">
        <v>0.02892761680860602</v>
      </c>
      <c r="D5531" s="22" t="n">
        <v>0.03453366095418539</v>
      </c>
    </row>
    <row r="5532">
      <c r="B5532" s="16" t="s">
        <v>123</v>
      </c>
      <c r="C5532" s="18" t="n">
        <v>-0.8901572129522975</v>
      </c>
      <c r="D5532" s="18" t="n">
        <v>-1.886501234102306</v>
      </c>
    </row>
    <row r="5533">
      <c r="B5533" s="16" t="s">
        <v>92</v>
      </c>
      <c r="C5533" s="22" t="n">
        <v>0.005081640633391421</v>
      </c>
      <c r="D5533" s="22" t="n">
        <v>-0.4362561946909246</v>
      </c>
    </row>
    <row r="5534">
      <c r="B5534" s="16" t="s">
        <v>87</v>
      </c>
      <c r="C5534" s="18" t="n">
        <v>1.200165747045938</v>
      </c>
      <c r="D5534" s="18" t="n">
        <v>0.7511858616850057</v>
      </c>
    </row>
    <row r="5535">
      <c r="B5535" s="16" t="s">
        <v>146</v>
      </c>
      <c r="C5535" s="22" t="n">
        <v>0.47567749790501135</v>
      </c>
      <c r="D5535" s="22" t="n">
        <v>-0.23463974231961732</v>
      </c>
    </row>
    <row r="5536">
      <c r="B5536" s="16" t="s">
        <v>58</v>
      </c>
      <c r="C5536" s="18" t="n">
        <v>-0.6677011161904971</v>
      </c>
      <c r="D5536" s="18" t="n">
        <v>-0.06946877755825984</v>
      </c>
    </row>
    <row r="5537">
      <c r="B5537" s="16" t="s">
        <v>82</v>
      </c>
      <c r="C5537" s="22" t="n">
        <v>0.026082744400687224</v>
      </c>
      <c r="D5537" s="22" t="n">
        <v>-0.5711537284810029</v>
      </c>
    </row>
    <row r="5538">
      <c r="B5538" s="16" t="s">
        <v>98</v>
      </c>
      <c r="C5538" s="18" t="n">
        <v>0.1866468188478673</v>
      </c>
      <c r="D5538" s="18" t="n">
        <v>-0.13293987480657693</v>
      </c>
    </row>
    <row r="5539">
      <c r="B5539" s="16" t="s">
        <v>149</v>
      </c>
      <c r="C5539" s="22" t="n">
        <v>-1.17013763126339</v>
      </c>
      <c r="D5539" s="22" t="n">
        <v>-0.7267299132816877</v>
      </c>
    </row>
    <row r="5540">
      <c r="B5540" s="16" t="s">
        <v>53</v>
      </c>
      <c r="C5540" s="18" t="n">
        <v>-0.09747044963551636</v>
      </c>
      <c r="D5540" s="18" t="n">
        <v>0.02958010668698688</v>
      </c>
    </row>
    <row r="5541">
      <c r="B5541" s="16" t="s">
        <v>131</v>
      </c>
      <c r="C5541" s="22" t="n">
        <v>0.9422384863469394</v>
      </c>
      <c r="D5541" s="22" t="n">
        <v>0.9948921492015084</v>
      </c>
    </row>
    <row r="5542">
      <c r="B5542" s="16" t="s">
        <v>138</v>
      </c>
      <c r="C5542" s="18" t="n">
        <v>-0.43945195994680464</v>
      </c>
      <c r="D5542" s="18" t="n">
        <v>-0.6295774328411696</v>
      </c>
    </row>
    <row r="5543">
      <c r="B5543" s="16" t="s">
        <v>86</v>
      </c>
      <c r="C5543" s="22" t="n">
        <v>0.7197743512993872</v>
      </c>
      <c r="D5543" s="22" t="n">
        <v>0.8288627288115147</v>
      </c>
    </row>
    <row r="5544">
      <c r="B5544" s="16" t="s">
        <v>145</v>
      </c>
      <c r="C5544" s="18" t="n">
        <v>-0.6906973567322151</v>
      </c>
      <c r="D5544" s="18" t="n">
        <v>-0.8611819553952241</v>
      </c>
    </row>
    <row r="5545">
      <c r="B5545" s="16" t="s">
        <v>141</v>
      </c>
      <c r="C5545" s="22" t="n">
        <v>0.6984213447675718</v>
      </c>
      <c r="D5545" s="22" t="n">
        <v>0.5569993402518302</v>
      </c>
    </row>
    <row r="5546">
      <c r="B5546" s="16" t="s">
        <v>147</v>
      </c>
      <c r="C5546" s="18" t="n">
        <v>0.3396446452303976</v>
      </c>
      <c r="D5546" s="18" t="n">
        <v>-0.08831330691967043</v>
      </c>
    </row>
    <row r="5547">
      <c r="B5547" s="16" t="s">
        <v>75</v>
      </c>
      <c r="C5547" s="22" t="n">
        <v>-0.27876752247353653</v>
      </c>
      <c r="D5547" s="22" t="n">
        <v>-0.46316817074926675</v>
      </c>
    </row>
    <row r="5548">
      <c r="B5548" s="16" t="s">
        <v>62</v>
      </c>
      <c r="C5548" s="18" t="n">
        <v>-0.8521870327183751</v>
      </c>
      <c r="D5548" s="18" t="n">
        <v>-0.8940367529351878</v>
      </c>
    </row>
    <row r="5549">
      <c r="B5549" s="16" t="s">
        <v>66</v>
      </c>
      <c r="C5549" s="22" t="n">
        <v>-0.3129280245225849</v>
      </c>
      <c r="D5549" s="22" t="n">
        <v>0.11432205672423817</v>
      </c>
    </row>
    <row r="5550">
      <c r="B5550" s="16" t="s">
        <v>56</v>
      </c>
      <c r="C5550" s="18" t="n">
        <v>0.6575091342028632</v>
      </c>
      <c r="D5550" s="18" t="n">
        <v>0.6227441540964058</v>
      </c>
    </row>
    <row r="5551">
      <c r="B5551" s="16" t="s">
        <v>106</v>
      </c>
      <c r="C5551" s="22" t="n">
        <v>0.00969892122714526</v>
      </c>
      <c r="D5551" s="22" t="n">
        <v>0.3094107171518783</v>
      </c>
    </row>
    <row r="5552">
      <c r="B5552" s="16" t="s">
        <v>151</v>
      </c>
      <c r="C5552" s="18" t="n">
        <v>-0.4212612862144588</v>
      </c>
      <c r="D5552" s="18" t="n">
        <v>-0.24971914964289885</v>
      </c>
    </row>
    <row r="5553">
      <c r="B5553" s="16" t="s">
        <v>113</v>
      </c>
      <c r="C5553" s="22" t="n">
        <v>1.0128611710893218</v>
      </c>
      <c r="D5553" s="22" t="n">
        <v>0.5525713976763477</v>
      </c>
    </row>
    <row r="5554">
      <c r="B5554" s="16" t="s">
        <v>99</v>
      </c>
      <c r="C5554" s="18" t="n">
        <v>1.0036787917510468</v>
      </c>
      <c r="D5554" s="18" t="n">
        <v>0.6743575290245438</v>
      </c>
    </row>
    <row r="5555">
      <c r="B5555" s="16" t="s">
        <v>64</v>
      </c>
      <c r="C5555" s="22" t="n">
        <v>1.3711064824721557</v>
      </c>
      <c r="D5555" s="22" t="n">
        <v>1.4971613703960729</v>
      </c>
    </row>
    <row r="5556">
      <c r="B5556" s="16" t="s">
        <v>72</v>
      </c>
      <c r="C5556" s="18" t="n">
        <v>1.1160656916400808</v>
      </c>
      <c r="D5556" s="18" t="n">
        <v>1.216441229983118</v>
      </c>
    </row>
    <row r="5557">
      <c r="B5557" s="16" t="s">
        <v>108</v>
      </c>
      <c r="C5557" s="22" t="n">
        <v>0.43889013876620575</v>
      </c>
      <c r="D5557" s="22" t="n">
        <v>0.4268606964484192</v>
      </c>
    </row>
    <row r="5558">
      <c r="B5558" s="16" t="s">
        <v>129</v>
      </c>
      <c r="C5558" s="18" t="n">
        <v>0.9527263858665593</v>
      </c>
      <c r="D5558" s="18" t="n">
        <v>0.9490854928216088</v>
      </c>
    </row>
    <row r="5559">
      <c r="B5559" s="16" t="s">
        <v>110</v>
      </c>
      <c r="C5559" s="22" t="n">
        <v>-0.5743621513509917</v>
      </c>
      <c r="D5559" s="22" t="n">
        <v>-0.6798912925774165</v>
      </c>
    </row>
    <row r="5560">
      <c r="B5560" s="16" t="s">
        <v>105</v>
      </c>
      <c r="C5560" s="18" t="n">
        <v>-0.3052158605516156</v>
      </c>
      <c r="D5560" s="18" t="n">
        <v>-0.11195527063061236</v>
      </c>
    </row>
    <row r="5561">
      <c r="B5561" s="16" t="s">
        <v>119</v>
      </c>
      <c r="C5561" s="22" t="n">
        <v>0.7906057089054878</v>
      </c>
      <c r="D5561" s="22" t="n">
        <v>0.7284606729271311</v>
      </c>
    </row>
    <row r="5562">
      <c r="B5562" s="16" t="s">
        <v>132</v>
      </c>
      <c r="C5562" s="18" t="n">
        <v>0.4130732754106964</v>
      </c>
      <c r="D5562" s="18" t="n">
        <v>0.13918734177652514</v>
      </c>
    </row>
    <row r="5563">
      <c r="B5563" s="16" t="s">
        <v>96</v>
      </c>
      <c r="C5563" s="22" t="n">
        <v>0.48785385727047303</v>
      </c>
      <c r="D5563" s="22" t="n">
        <v>0.24186601456783466</v>
      </c>
    </row>
    <row r="5564">
      <c r="B5564" s="16" t="s">
        <v>137</v>
      </c>
      <c r="C5564" s="18" t="n">
        <v>0.4093947743434069</v>
      </c>
      <c r="D5564" s="18" t="n">
        <v>0.4956467223857706</v>
      </c>
    </row>
    <row r="5565">
      <c r="B5565" s="16" t="s">
        <v>134</v>
      </c>
      <c r="C5565" s="22" t="n">
        <v>-2.058536028611721</v>
      </c>
      <c r="D5565" s="22" t="n">
        <v>-1.5688331109515272</v>
      </c>
    </row>
    <row r="5566">
      <c r="B5566" s="16" t="s">
        <v>55</v>
      </c>
      <c r="C5566" s="18" t="n">
        <v>0.9309199481496662</v>
      </c>
      <c r="D5566" s="18" t="n">
        <v>1.0026814962196062</v>
      </c>
    </row>
    <row r="5567">
      <c r="B5567" s="16" t="s">
        <v>83</v>
      </c>
      <c r="C5567" s="22" t="n">
        <v>-0.17975702336788624</v>
      </c>
      <c r="D5567" s="22" t="n">
        <v>-0.3406724131423318</v>
      </c>
    </row>
    <row r="5568">
      <c r="B5568" s="16" t="s">
        <v>95</v>
      </c>
      <c r="C5568" s="18" t="n">
        <v>1.0364886628583012</v>
      </c>
      <c r="D5568" s="18" t="n">
        <v>0.9646615823034891</v>
      </c>
    </row>
    <row r="5569">
      <c r="B5569" s="16" t="s">
        <v>93</v>
      </c>
      <c r="C5569" s="22" t="n">
        <v>-0.12290642101160362</v>
      </c>
      <c r="D5569" s="22" t="n">
        <v>-0.22403709243521402</v>
      </c>
    </row>
    <row r="5570">
      <c r="B5570" s="16" t="s">
        <v>69</v>
      </c>
      <c r="C5570" s="18" t="n">
        <v>-1.016153314874697</v>
      </c>
      <c r="D5570" s="18" t="n">
        <v>-0.853515926525398</v>
      </c>
    </row>
    <row r="5571">
      <c r="B5571" s="16" t="s">
        <v>127</v>
      </c>
      <c r="C5571" s="22" t="n">
        <v>0.6875260078617673</v>
      </c>
      <c r="D5571" s="22" t="n">
        <v>0.7950356077943269</v>
      </c>
    </row>
    <row r="5572">
      <c r="B5572" s="16" t="s">
        <v>150</v>
      </c>
      <c r="C5572" s="18" t="n">
        <v>-0.6491965431738737</v>
      </c>
      <c r="D5572" s="18" t="n">
        <v>-0.5419081345426798</v>
      </c>
    </row>
    <row r="5573">
      <c r="B5573" s="16" t="s">
        <v>78</v>
      </c>
      <c r="C5573" s="22" t="n">
        <v>0.8475903802437337</v>
      </c>
      <c r="D5573" s="22" t="n">
        <v>1.1026156215190033</v>
      </c>
    </row>
    <row r="5574">
      <c r="B5574" s="16" t="s">
        <v>144</v>
      </c>
      <c r="C5574" s="18" t="n">
        <v>0.10954772756151651</v>
      </c>
      <c r="D5574" s="18" t="n">
        <v>0.52010062253393</v>
      </c>
    </row>
    <row r="5575">
      <c r="B5575" s="16" t="s">
        <v>140</v>
      </c>
      <c r="C5575" s="22" t="n">
        <v>-0.03110406431403054</v>
      </c>
      <c r="D5575" s="22" t="n">
        <v>-0.46398339070976374</v>
      </c>
    </row>
    <row r="5576">
      <c r="B5576" s="16" t="s">
        <v>101</v>
      </c>
      <c r="C5576" s="18" t="n">
        <v>-0.18451632220382194</v>
      </c>
      <c r="D5576" s="18" t="n">
        <v>0.20855585192303572</v>
      </c>
    </row>
    <row r="5577">
      <c r="B5577" s="16" t="s">
        <v>130</v>
      </c>
      <c r="C5577" s="22" t="n">
        <v>1.2483020120911583</v>
      </c>
      <c r="D5577" s="22" t="n">
        <v>1.2380717116984192</v>
      </c>
    </row>
    <row r="5578">
      <c r="B5578" s="16" t="s">
        <v>76</v>
      </c>
      <c r="C5578" s="18" t="n">
        <v>0.4111219023262014</v>
      </c>
      <c r="D5578" s="18" t="n">
        <v>0.3979645610518819</v>
      </c>
    </row>
    <row r="5579">
      <c r="B5579" s="16" t="s">
        <v>128</v>
      </c>
      <c r="C5579" s="22" t="n">
        <v>-2.329832865020834</v>
      </c>
      <c r="D5579" s="22" t="n">
        <v>-1.7944387966957236</v>
      </c>
    </row>
    <row r="5580">
      <c r="B5580" s="16" t="s">
        <v>94</v>
      </c>
      <c r="C5580" s="18" t="n">
        <v>-1.9149370536029404</v>
      </c>
      <c r="D5580" s="18" t="n">
        <v>-1.4995966901640783</v>
      </c>
    </row>
    <row r="5581">
      <c r="B5581" s="16" t="s">
        <v>136</v>
      </c>
      <c r="C5581" s="22" t="n">
        <v>0.6286155014643459</v>
      </c>
      <c r="D5581" s="22" t="n">
        <v>0.7175715646557044</v>
      </c>
    </row>
    <row r="5582">
      <c r="B5582" s="16" t="s">
        <v>103</v>
      </c>
      <c r="C5582" s="18" t="n">
        <v>-0.7109740804588625</v>
      </c>
      <c r="D5582" s="18" t="n">
        <v>-0.7407687814599786</v>
      </c>
    </row>
    <row r="5583">
      <c r="B5583" s="16" t="s">
        <v>59</v>
      </c>
      <c r="C5583" s="22" t="n">
        <v>-0.7905944963976452</v>
      </c>
      <c r="D5583" s="22" t="n">
        <v>-1.007802364441629</v>
      </c>
    </row>
    <row r="5584">
      <c r="B5584" s="16" t="s">
        <v>63</v>
      </c>
      <c r="C5584" s="18" t="n">
        <v>0.8687135167146374</v>
      </c>
      <c r="D5584" s="18" t="n">
        <v>0.6207678219991194</v>
      </c>
    </row>
    <row r="5585">
      <c r="B5585" s="16" t="s">
        <v>102</v>
      </c>
      <c r="C5585" s="22" t="n">
        <v>0.3813295521672916</v>
      </c>
      <c r="D5585" s="22" t="n">
        <v>0.3804103591025005</v>
      </c>
    </row>
    <row r="5586">
      <c r="B5586" s="16" t="s">
        <v>143</v>
      </c>
      <c r="C5586" s="18" t="n">
        <v>0.6518501900875833</v>
      </c>
      <c r="D5586" s="18" t="n">
        <v>0.6322011366435805</v>
      </c>
    </row>
    <row r="5587">
      <c r="B5587" s="16" t="s">
        <v>67</v>
      </c>
      <c r="C5587" s="22" t="n">
        <v>0.2404863611550585</v>
      </c>
      <c r="D5587" s="22" t="n">
        <v>-0.06846580084819073</v>
      </c>
    </row>
    <row r="5588">
      <c r="B5588" s="16" t="s">
        <v>52</v>
      </c>
      <c r="C5588" s="18" t="n">
        <v>1.124828938288417</v>
      </c>
      <c r="D5588" s="18" t="n">
        <v>1.3780978422856638</v>
      </c>
    </row>
    <row r="5589">
      <c r="B5589" s="16" t="s">
        <v>126</v>
      </c>
      <c r="C5589" s="22" t="n">
        <v>0.8522613017744132</v>
      </c>
      <c r="D5589" s="22" t="n">
        <v>0.7001241952392543</v>
      </c>
    </row>
    <row r="5590">
      <c r="B5590" s="16" t="s">
        <v>112</v>
      </c>
      <c r="C5590" s="18" t="n">
        <v>-0.17462118629308934</v>
      </c>
      <c r="D5590" s="18" t="n">
        <v>0.3991463843981005</v>
      </c>
    </row>
    <row r="5591">
      <c r="B5591" s="16" t="s">
        <v>74</v>
      </c>
      <c r="C5591" s="22" t="n">
        <v>-0.2642719833742389</v>
      </c>
      <c r="D5591" s="22" t="n">
        <v>-0.35658972828988506</v>
      </c>
    </row>
    <row r="5592">
      <c r="B5592" s="16" t="s">
        <v>84</v>
      </c>
      <c r="C5592" s="18" t="n">
        <v>-1.546237898805457</v>
      </c>
      <c r="D5592" s="18" t="n">
        <v>-2.1218251518143876</v>
      </c>
    </row>
    <row r="5593">
      <c r="B5593" s="16" t="s">
        <v>81</v>
      </c>
      <c r="C5593" s="22" t="n">
        <v>0.6867436289279396</v>
      </c>
      <c r="D5593" s="22" t="n">
        <v>0.10415876201964866</v>
      </c>
    </row>
    <row r="5594">
      <c r="B5594" s="16" t="s">
        <v>142</v>
      </c>
      <c r="C5594" s="18" t="n">
        <v>-0.5477431595451852</v>
      </c>
      <c r="D5594" s="18" t="n">
        <v>-0.07111422133637497</v>
      </c>
    </row>
    <row r="5595">
      <c r="B5595" s="16" t="s">
        <v>97</v>
      </c>
      <c r="C5595" s="22" t="n">
        <v>-1.8453865574108637</v>
      </c>
      <c r="D5595" s="22" t="n">
        <v>-1.7457676969604954</v>
      </c>
    </row>
    <row r="5596">
      <c r="B5596" s="16" t="s">
        <v>107</v>
      </c>
      <c r="C5596" s="18" t="n">
        <v>-0.2164806690014576</v>
      </c>
      <c r="D5596" s="18" t="n">
        <v>0.009329891087725861</v>
      </c>
    </row>
    <row r="5597">
      <c r="B5597" s="16" t="s">
        <v>121</v>
      </c>
      <c r="C5597" s="22" t="n">
        <v>-0.9954892923675375</v>
      </c>
      <c r="D5597" s="22" t="n">
        <v>-1.0440020641426946</v>
      </c>
    </row>
    <row r="5598">
      <c r="B5598" s="16" t="s">
        <v>114</v>
      </c>
      <c r="C5598" s="18" t="n">
        <v>0.7863679104157106</v>
      </c>
      <c r="D5598" s="18" t="n">
        <v>1.0886140230658137</v>
      </c>
    </row>
    <row r="5599">
      <c r="B5599" s="16" t="s">
        <v>79</v>
      </c>
      <c r="C5599" s="22" t="n">
        <v>-0.5462185517846346</v>
      </c>
      <c r="D5599" s="22" t="n">
        <v>-0.05693495303627198</v>
      </c>
    </row>
    <row r="5600">
      <c r="B5600" s="16" t="s">
        <v>73</v>
      </c>
      <c r="C5600" s="18" t="n">
        <v>0.4024805597396756</v>
      </c>
      <c r="D5600" s="18" t="n">
        <v>0.13975803416033689</v>
      </c>
    </row>
    <row r="5601">
      <c r="B5601" s="16" t="s">
        <v>61</v>
      </c>
      <c r="C5601" s="22" t="n">
        <v>-0.29170589296932775</v>
      </c>
      <c r="D5601" s="22" t="n">
        <v>-0.3709943274094007</v>
      </c>
    </row>
    <row r="5602">
      <c r="B5602" s="16" t="s">
        <v>90</v>
      </c>
      <c r="C5602" s="18" t="n">
        <v>0.887594044054681</v>
      </c>
      <c r="D5602" s="18" t="n">
        <v>1.1136016532511037</v>
      </c>
    </row>
    <row r="5603">
      <c r="B5603" s="16" t="s">
        <v>68</v>
      </c>
      <c r="C5603" s="22" t="n">
        <v>0.4032891883957155</v>
      </c>
      <c r="D5603" s="22" t="n">
        <v>0.8397668576290602</v>
      </c>
    </row>
    <row r="5604">
      <c r="B5604" s="16" t="s">
        <v>60</v>
      </c>
      <c r="C5604" s="18" t="n">
        <v>0.9366783354391246</v>
      </c>
      <c r="D5604" s="18" t="n">
        <v>0.969359243934595</v>
      </c>
    </row>
    <row r="5605">
      <c r="B5605" s="16" t="s">
        <v>109</v>
      </c>
      <c r="C5605" s="22" t="n">
        <v>-1.7637749909463973</v>
      </c>
      <c r="D5605" s="22" t="n">
        <v>-1.7475074750490809</v>
      </c>
    </row>
    <row r="5606">
      <c r="B5606" s="16" t="s">
        <v>77</v>
      </c>
      <c r="C5606" s="18" t="n">
        <v>-0.19285896729219512</v>
      </c>
      <c r="D5606" s="18" t="n">
        <v>-0.39395559583695106</v>
      </c>
    </row>
    <row r="5607">
      <c r="B5607" s="16" t="s">
        <v>65</v>
      </c>
      <c r="C5607" s="22" t="n">
        <v>1.017154188669914</v>
      </c>
      <c r="D5607" s="22" t="n">
        <v>0.7086699387231615</v>
      </c>
    </row>
    <row r="5608">
      <c r="B5608" s="16" t="s">
        <v>124</v>
      </c>
      <c r="C5608" s="18" t="n">
        <v>0.4196116476567793</v>
      </c>
      <c r="D5608" s="18" t="n">
        <v>0.6648187340057197</v>
      </c>
    </row>
    <row r="5609">
      <c r="B5609" s="16" t="s">
        <v>57</v>
      </c>
      <c r="C5609" s="22" t="n">
        <v>0.9362539891268966</v>
      </c>
      <c r="D5609" s="22" t="n">
        <v>0.8621657063272186</v>
      </c>
    </row>
    <row r="5610">
      <c r="B5610" s="16" t="s">
        <v>139</v>
      </c>
      <c r="C5610" s="18" t="n">
        <v>0.6590904806876803</v>
      </c>
      <c r="D5610" s="18" t="n">
        <v>0.5593197965104737</v>
      </c>
    </row>
    <row r="5611">
      <c r="B5611" s="16" t="s">
        <v>120</v>
      </c>
      <c r="C5611" s="22" t="n">
        <v>-1.8176293509658203</v>
      </c>
      <c r="D5611" s="22" t="n">
        <v>-1.7957551300018768</v>
      </c>
    </row>
    <row r="5612">
      <c r="B5612" s="16" t="s">
        <v>100</v>
      </c>
      <c r="C5612" s="18" t="n">
        <v>-0.8337739988100623</v>
      </c>
      <c r="D5612" s="18" t="n">
        <v>-0.6345657574469432</v>
      </c>
    </row>
    <row r="5613">
      <c r="B5613" s="16" t="s">
        <v>111</v>
      </c>
      <c r="C5613" s="22" t="n">
        <v>-0.2242655216036441</v>
      </c>
      <c r="D5613" s="22" t="n">
        <v>0.16155009960437167</v>
      </c>
    </row>
    <row r="5614">
      <c r="B5614" s="16" t="s">
        <v>70</v>
      </c>
      <c r="C5614" s="18" t="n">
        <v>-0.5321271600400026</v>
      </c>
      <c r="D5614" s="18" t="n">
        <v>-0.7005021312158098</v>
      </c>
    </row>
    <row r="5615">
      <c r="B5615" s="16" t="s">
        <v>71</v>
      </c>
      <c r="C5615" s="22" t="n">
        <v>0.3622538615148125</v>
      </c>
      <c r="D5615" s="22" t="n">
        <v>0.14092849759226622</v>
      </c>
    </row>
    <row r="5616">
      <c r="B5616" s="16" t="s">
        <v>135</v>
      </c>
      <c r="C5616" s="18" t="n">
        <v>-1.0332450156016604</v>
      </c>
      <c r="D5616" s="18" t="n">
        <v>-1.1602017930698518</v>
      </c>
    </row>
    <row r="5617">
      <c r="B5617" s="16" t="s">
        <v>88</v>
      </c>
      <c r="C5617" s="22" t="n">
        <v>-1.9158591822231101</v>
      </c>
      <c r="D5617" s="22" t="n">
        <v>-1.4170070299796667</v>
      </c>
    </row>
    <row r="5618">
      <c r="B5618" s="16" t="s">
        <v>122</v>
      </c>
      <c r="C5618" s="18" t="n">
        <v>0.1854524393051677</v>
      </c>
      <c r="D5618" s="18" t="n">
        <v>0.45960743609401167</v>
      </c>
    </row>
    <row r="5619">
      <c r="B5619" s="16" t="s">
        <v>125</v>
      </c>
      <c r="C5619" s="22" t="n">
        <v>-0.6304165794148736</v>
      </c>
      <c r="D5619" s="22" t="n">
        <v>-0.9340580702136991</v>
      </c>
    </row>
    <row r="5620">
      <c r="B5620" s="16" t="s">
        <v>89</v>
      </c>
      <c r="C5620" s="18" t="n">
        <v>-0.15932359710636507</v>
      </c>
      <c r="D5620" s="18" t="n">
        <v>-0.3395359399369766</v>
      </c>
    </row>
    <row r="5621">
      <c r="B5621" s="16" t="s">
        <v>133</v>
      </c>
      <c r="C5621" s="22" t="n">
        <v>0.21178382028712917</v>
      </c>
      <c r="D5621" s="22" t="n">
        <v>0.5904339959799279</v>
      </c>
    </row>
    <row r="5622">
      <c r="B5622" s="16" t="s">
        <v>123</v>
      </c>
      <c r="C5622" s="18" t="n">
        <v>-1.0530289251249219</v>
      </c>
      <c r="D5622" s="18" t="n">
        <v>-1.872902757037154</v>
      </c>
    </row>
    <row r="5623">
      <c r="B5623" s="16" t="s">
        <v>93</v>
      </c>
      <c r="C5623" s="22" t="n">
        <v>-0.135394531225326</v>
      </c>
      <c r="D5623" s="22" t="n">
        <v>-0.28553574535828713</v>
      </c>
    </row>
    <row r="5624">
      <c r="B5624" s="16" t="s">
        <v>52</v>
      </c>
      <c r="C5624" s="18" t="n">
        <v>1.145596099228598</v>
      </c>
      <c r="D5624" s="18" t="n">
        <v>1.3988302768006007</v>
      </c>
    </row>
    <row r="5625">
      <c r="B5625" s="16" t="s">
        <v>55</v>
      </c>
      <c r="C5625" s="22" t="n">
        <v>0.9181458702396613</v>
      </c>
      <c r="D5625" s="22" t="n">
        <v>1.01919001900351</v>
      </c>
    </row>
    <row r="5626">
      <c r="B5626" s="16" t="s">
        <v>57</v>
      </c>
      <c r="C5626" s="18" t="n">
        <v>0.8678589283442203</v>
      </c>
      <c r="D5626" s="18" t="n">
        <v>0.8102278733975423</v>
      </c>
    </row>
    <row r="5627">
      <c r="B5627" s="16" t="s">
        <v>103</v>
      </c>
      <c r="C5627" s="22" t="n">
        <v>-0.7068260764584358</v>
      </c>
      <c r="D5627" s="22" t="n">
        <v>-0.7435888065282172</v>
      </c>
    </row>
    <row r="5628">
      <c r="B5628" s="16" t="s">
        <v>69</v>
      </c>
      <c r="C5628" s="18" t="n">
        <v>-1.0108604388836475</v>
      </c>
      <c r="D5628" s="18" t="n">
        <v>-0.8817793181928297</v>
      </c>
    </row>
    <row r="5629">
      <c r="B5629" s="16" t="s">
        <v>145</v>
      </c>
      <c r="C5629" s="22" t="n">
        <v>-0.695979989850147</v>
      </c>
      <c r="D5629" s="22" t="n">
        <v>-0.9092099872139583</v>
      </c>
    </row>
    <row r="5630">
      <c r="B5630" s="16" t="s">
        <v>73</v>
      </c>
      <c r="C5630" s="18" t="n">
        <v>0.32739458691236506</v>
      </c>
      <c r="D5630" s="18" t="n">
        <v>0.08433650889233758</v>
      </c>
    </row>
    <row r="5631">
      <c r="B5631" s="16" t="s">
        <v>99</v>
      </c>
      <c r="C5631" s="22" t="n">
        <v>0.9331404710283513</v>
      </c>
      <c r="D5631" s="22" t="n">
        <v>0.6114393507907019</v>
      </c>
    </row>
    <row r="5632">
      <c r="B5632" s="16" t="s">
        <v>110</v>
      </c>
      <c r="C5632" s="18" t="n">
        <v>-0.6341286719578618</v>
      </c>
      <c r="D5632" s="18" t="n">
        <v>-0.7489586076942594</v>
      </c>
    </row>
    <row r="5633">
      <c r="B5633" s="16" t="s">
        <v>135</v>
      </c>
      <c r="C5633" s="22" t="n">
        <v>-0.9666662542757245</v>
      </c>
      <c r="D5633" s="22" t="n">
        <v>-1.1425654553883753</v>
      </c>
    </row>
    <row r="5634">
      <c r="B5634" s="16" t="s">
        <v>121</v>
      </c>
      <c r="C5634" s="18" t="n">
        <v>-0.9285129610822378</v>
      </c>
      <c r="D5634" s="18" t="n">
        <v>-1.000867346989639</v>
      </c>
    </row>
    <row r="5635">
      <c r="B5635" s="16" t="s">
        <v>92</v>
      </c>
      <c r="C5635" s="22" t="n">
        <v>0.05302630355524636</v>
      </c>
      <c r="D5635" s="22" t="n">
        <v>-0.33447829881234953</v>
      </c>
    </row>
    <row r="5636">
      <c r="B5636" s="16" t="s">
        <v>80</v>
      </c>
      <c r="C5636" s="18" t="n">
        <v>-0.6008818753708494</v>
      </c>
      <c r="D5636" s="18" t="n">
        <v>-0.30070139154408404</v>
      </c>
    </row>
    <row r="5637">
      <c r="B5637" s="16" t="s">
        <v>75</v>
      </c>
      <c r="C5637" s="22" t="n">
        <v>-0.37215372821387516</v>
      </c>
      <c r="D5637" s="22" t="n">
        <v>-0.5527432323687338</v>
      </c>
    </row>
    <row r="5638">
      <c r="B5638" s="16" t="s">
        <v>83</v>
      </c>
      <c r="C5638" s="18" t="n">
        <v>-0.17195484000036634</v>
      </c>
      <c r="D5638" s="18" t="n">
        <v>-0.3806085674361043</v>
      </c>
    </row>
    <row r="5639">
      <c r="B5639" s="16" t="s">
        <v>71</v>
      </c>
      <c r="C5639" s="22" t="n">
        <v>0.3726193870636203</v>
      </c>
      <c r="D5639" s="22" t="n">
        <v>0.1647663860206817</v>
      </c>
    </row>
    <row r="5640">
      <c r="B5640" s="16" t="s">
        <v>119</v>
      </c>
      <c r="C5640" s="18" t="n">
        <v>0.7006447242594355</v>
      </c>
      <c r="D5640" s="18" t="n">
        <v>0.6501477137487324</v>
      </c>
    </row>
    <row r="5641">
      <c r="B5641" s="16" t="s">
        <v>63</v>
      </c>
      <c r="C5641" s="22" t="n">
        <v>0.7604726220399076</v>
      </c>
      <c r="D5641" s="22" t="n">
        <v>0.5296305950190372</v>
      </c>
    </row>
    <row r="5642">
      <c r="B5642" s="16" t="s">
        <v>139</v>
      </c>
      <c r="C5642" s="18" t="n">
        <v>0.694836453825727</v>
      </c>
      <c r="D5642" s="18" t="n">
        <v>0.6053321090197253</v>
      </c>
    </row>
    <row r="5643">
      <c r="B5643" s="16" t="s">
        <v>74</v>
      </c>
      <c r="C5643" s="22" t="n">
        <v>-0.2746517366178718</v>
      </c>
      <c r="D5643" s="22" t="n">
        <v>-0.3366284434478818</v>
      </c>
    </row>
    <row r="5644">
      <c r="B5644" s="16" t="s">
        <v>86</v>
      </c>
      <c r="C5644" s="18" t="n">
        <v>0.761743928792801</v>
      </c>
      <c r="D5644" s="18" t="n">
        <v>0.8343985416323998</v>
      </c>
    </row>
    <row r="5645">
      <c r="B5645" s="16" t="s">
        <v>116</v>
      </c>
      <c r="C5645" s="22" t="n">
        <v>1.013302862246505</v>
      </c>
      <c r="D5645" s="22" t="n">
        <v>0.6511513530173196</v>
      </c>
    </row>
    <row r="5646">
      <c r="B5646" s="16" t="s">
        <v>148</v>
      </c>
      <c r="C5646" s="18" t="n">
        <v>-1.1630671235618715</v>
      </c>
      <c r="D5646" s="18" t="n">
        <v>-0.8183483287495941</v>
      </c>
    </row>
    <row r="5647">
      <c r="B5647" s="16" t="s">
        <v>134</v>
      </c>
      <c r="C5647" s="22" t="n">
        <v>-2.110964762673053</v>
      </c>
      <c r="D5647" s="22" t="n">
        <v>-1.6039064323064463</v>
      </c>
    </row>
    <row r="5648">
      <c r="B5648" s="16" t="s">
        <v>68</v>
      </c>
      <c r="C5648" s="18" t="n">
        <v>0.35784336767968516</v>
      </c>
      <c r="D5648" s="18" t="n">
        <v>0.7536370180135349</v>
      </c>
    </row>
    <row r="5649">
      <c r="B5649" s="16" t="s">
        <v>58</v>
      </c>
      <c r="C5649" s="22" t="n">
        <v>-0.5409524986446975</v>
      </c>
      <c r="D5649" s="22" t="n">
        <v>-0.13680840308992975</v>
      </c>
    </row>
    <row r="5650">
      <c r="B5650" s="16" t="s">
        <v>72</v>
      </c>
      <c r="C5650" s="18" t="n">
        <v>1.066242565016671</v>
      </c>
      <c r="D5650" s="18" t="n">
        <v>1.1439453603565317</v>
      </c>
    </row>
    <row r="5651">
      <c r="B5651" s="16" t="s">
        <v>120</v>
      </c>
      <c r="C5651" s="22" t="n">
        <v>-1.842495784028377</v>
      </c>
      <c r="D5651" s="22" t="n">
        <v>-1.8116088021608823</v>
      </c>
    </row>
    <row r="5652">
      <c r="B5652" s="16" t="s">
        <v>77</v>
      </c>
      <c r="C5652" s="18" t="n">
        <v>-0.2732106654020445</v>
      </c>
      <c r="D5652" s="18" t="n">
        <v>-0.49917473928668776</v>
      </c>
    </row>
    <row r="5653">
      <c r="B5653" s="16" t="s">
        <v>151</v>
      </c>
      <c r="C5653" s="22" t="n">
        <v>-0.6276873030591575</v>
      </c>
      <c r="D5653" s="22" t="n">
        <v>-0.42930307593993944</v>
      </c>
    </row>
    <row r="5654">
      <c r="B5654" s="16" t="s">
        <v>53</v>
      </c>
      <c r="C5654" s="18" t="n">
        <v>-0.03537047697386743</v>
      </c>
      <c r="D5654" s="18" t="n">
        <v>0.014120030217671109</v>
      </c>
    </row>
    <row r="5655">
      <c r="B5655" s="16" t="s">
        <v>117</v>
      </c>
      <c r="C5655" s="22" t="n">
        <v>0.9353034078188314</v>
      </c>
      <c r="D5655" s="22" t="n">
        <v>0.48561257451781864</v>
      </c>
    </row>
    <row r="5656">
      <c r="B5656" s="16" t="s">
        <v>97</v>
      </c>
      <c r="C5656" s="18" t="n">
        <v>-1.822843685180914</v>
      </c>
      <c r="D5656" s="18" t="n">
        <v>-1.6645573746021685</v>
      </c>
    </row>
    <row r="5657">
      <c r="B5657" s="16" t="s">
        <v>109</v>
      </c>
      <c r="C5657" s="22" t="n">
        <v>-1.9430623900908528</v>
      </c>
      <c r="D5657" s="22" t="n">
        <v>-1.8790158437120736</v>
      </c>
    </row>
    <row r="5658">
      <c r="B5658" s="16" t="s">
        <v>90</v>
      </c>
      <c r="C5658" s="18" t="n">
        <v>0.8245883091536006</v>
      </c>
      <c r="D5658" s="18" t="n">
        <v>1.0701199622660407</v>
      </c>
    </row>
    <row r="5659">
      <c r="B5659" s="16" t="s">
        <v>88</v>
      </c>
      <c r="C5659" s="22" t="n">
        <v>-2.088301268268876</v>
      </c>
      <c r="D5659" s="22" t="n">
        <v>-1.499163276821193</v>
      </c>
    </row>
    <row r="5660">
      <c r="B5660" s="16" t="s">
        <v>143</v>
      </c>
      <c r="C5660" s="18" t="n">
        <v>0.636223113108578</v>
      </c>
      <c r="D5660" s="18" t="n">
        <v>0.5767713930370704</v>
      </c>
    </row>
    <row r="5661">
      <c r="B5661" s="16" t="s">
        <v>128</v>
      </c>
      <c r="C5661" s="22" t="n">
        <v>-2.444510741325012</v>
      </c>
      <c r="D5661" s="22" t="n">
        <v>-1.8748149220750197</v>
      </c>
    </row>
    <row r="5662">
      <c r="B5662" s="16" t="s">
        <v>115</v>
      </c>
      <c r="C5662" s="18" t="n">
        <v>1.2316475624151235</v>
      </c>
      <c r="D5662" s="18" t="n">
        <v>0.7781118619541272</v>
      </c>
    </row>
    <row r="5663">
      <c r="B5663" s="16" t="s">
        <v>61</v>
      </c>
      <c r="C5663" s="22" t="n">
        <v>-0.18941239528974874</v>
      </c>
      <c r="D5663" s="22" t="n">
        <v>-0.292936595302067</v>
      </c>
    </row>
    <row r="5664">
      <c r="B5664" s="16" t="s">
        <v>91</v>
      </c>
      <c r="C5664" s="18" t="n">
        <v>0.1700124759292088</v>
      </c>
      <c r="D5664" s="18" t="n">
        <v>0.48040161647737595</v>
      </c>
    </row>
    <row r="5665">
      <c r="B5665" s="16" t="s">
        <v>94</v>
      </c>
      <c r="C5665" s="22" t="n">
        <v>-1.866271561598533</v>
      </c>
      <c r="D5665" s="22" t="n">
        <v>-1.4815956109803465</v>
      </c>
    </row>
    <row r="5666">
      <c r="B5666" s="16" t="s">
        <v>59</v>
      </c>
      <c r="C5666" s="18" t="n">
        <v>-0.8099272799623253</v>
      </c>
      <c r="D5666" s="18" t="n">
        <v>-1.0136151066673456</v>
      </c>
    </row>
    <row r="5667">
      <c r="B5667" s="16" t="s">
        <v>132</v>
      </c>
      <c r="C5667" s="22" t="n">
        <v>0.40929499214327786</v>
      </c>
      <c r="D5667" s="22" t="n">
        <v>0.11863100998209739</v>
      </c>
    </row>
    <row r="5668">
      <c r="B5668" s="16" t="s">
        <v>136</v>
      </c>
      <c r="C5668" s="18" t="n">
        <v>0.6753268978985464</v>
      </c>
      <c r="D5668" s="18" t="n">
        <v>0.7431777707036635</v>
      </c>
    </row>
    <row r="5669">
      <c r="B5669" s="16" t="s">
        <v>112</v>
      </c>
      <c r="C5669" s="22" t="n">
        <v>-0.19216752901957132</v>
      </c>
      <c r="D5669" s="22" t="n">
        <v>0.399811200836819</v>
      </c>
    </row>
    <row r="5670">
      <c r="B5670" s="16" t="s">
        <v>54</v>
      </c>
      <c r="C5670" s="18" t="n">
        <v>0.050530939437768096</v>
      </c>
      <c r="D5670" s="18" t="n">
        <v>0.043200783993642244</v>
      </c>
    </row>
    <row r="5671">
      <c r="B5671" s="16" t="s">
        <v>81</v>
      </c>
      <c r="C5671" s="22" t="n">
        <v>0.769239699611238</v>
      </c>
      <c r="D5671" s="22" t="n">
        <v>0.21575741098504142</v>
      </c>
    </row>
    <row r="5672">
      <c r="B5672" s="16" t="s">
        <v>67</v>
      </c>
      <c r="C5672" s="18" t="n">
        <v>0.38779673919857716</v>
      </c>
      <c r="D5672" s="18" t="n">
        <v>0.04830364395980094</v>
      </c>
    </row>
    <row r="5673">
      <c r="B5673" s="16" t="s">
        <v>144</v>
      </c>
      <c r="C5673" s="22" t="n">
        <v>0.1912237198179918</v>
      </c>
      <c r="D5673" s="22" t="n">
        <v>0.5561045323708287</v>
      </c>
    </row>
    <row r="5674">
      <c r="B5674" s="16" t="s">
        <v>113</v>
      </c>
      <c r="C5674" s="18" t="n">
        <v>1.1029455631750749</v>
      </c>
      <c r="D5674" s="18" t="n">
        <v>0.6473562418341626</v>
      </c>
    </row>
    <row r="5675">
      <c r="B5675" s="16" t="s">
        <v>122</v>
      </c>
      <c r="C5675" s="22" t="n">
        <v>0.21476606170897602</v>
      </c>
      <c r="D5675" s="22" t="n">
        <v>0.5395535535478395</v>
      </c>
    </row>
    <row r="5676">
      <c r="B5676" s="16" t="s">
        <v>76</v>
      </c>
      <c r="C5676" s="18" t="n">
        <v>0.5126470357749386</v>
      </c>
      <c r="D5676" s="18" t="n">
        <v>0.459387177932908</v>
      </c>
    </row>
    <row r="5677">
      <c r="B5677" s="16" t="s">
        <v>64</v>
      </c>
      <c r="C5677" s="22" t="n">
        <v>1.2882289983523838</v>
      </c>
      <c r="D5677" s="22" t="n">
        <v>1.4712267601379807</v>
      </c>
    </row>
    <row r="5678">
      <c r="B5678" s="16" t="s">
        <v>70</v>
      </c>
      <c r="C5678" s="18" t="n">
        <v>-0.40170684508354454</v>
      </c>
      <c r="D5678" s="18" t="n">
        <v>-0.6395890769974653</v>
      </c>
    </row>
    <row r="5679">
      <c r="B5679" s="16" t="s">
        <v>102</v>
      </c>
      <c r="C5679" s="22" t="n">
        <v>0.391497321631936</v>
      </c>
      <c r="D5679" s="22" t="n">
        <v>0.3862624978046113</v>
      </c>
    </row>
    <row r="5680">
      <c r="B5680" s="16" t="s">
        <v>78</v>
      </c>
      <c r="C5680" s="18" t="n">
        <v>0.8608872391579514</v>
      </c>
      <c r="D5680" s="18" t="n">
        <v>1.1150815130074634</v>
      </c>
    </row>
    <row r="5681">
      <c r="B5681" s="16" t="s">
        <v>84</v>
      </c>
      <c r="C5681" s="22" t="n">
        <v>-1.6765329995070664</v>
      </c>
      <c r="D5681" s="22" t="n">
        <v>-2.2031367985983774</v>
      </c>
    </row>
    <row r="5682">
      <c r="B5682" s="16" t="s">
        <v>141</v>
      </c>
      <c r="C5682" s="18" t="n">
        <v>0.7310077206200108</v>
      </c>
      <c r="D5682" s="18" t="n">
        <v>0.5484448656993434</v>
      </c>
    </row>
    <row r="5683">
      <c r="B5683" s="16" t="s">
        <v>101</v>
      </c>
      <c r="C5683" s="22" t="n">
        <v>-0.06620317623042657</v>
      </c>
      <c r="D5683" s="22" t="n">
        <v>0.26860387386142415</v>
      </c>
    </row>
    <row r="5684">
      <c r="B5684" s="16" t="s">
        <v>138</v>
      </c>
      <c r="C5684" s="18" t="n">
        <v>-0.4599782090080384</v>
      </c>
      <c r="D5684" s="18" t="n">
        <v>-0.6752290684190214</v>
      </c>
    </row>
    <row r="5685">
      <c r="B5685" s="16" t="s">
        <v>107</v>
      </c>
      <c r="C5685" s="22" t="n">
        <v>-0.17450568203844546</v>
      </c>
      <c r="D5685" s="22" t="n">
        <v>0.033389175010657746</v>
      </c>
    </row>
    <row r="5686">
      <c r="B5686" s="16" t="s">
        <v>118</v>
      </c>
      <c r="C5686" s="18" t="n">
        <v>0.2683490559879476</v>
      </c>
      <c r="D5686" s="18" t="n">
        <v>0.5949874099914714</v>
      </c>
    </row>
    <row r="5687">
      <c r="B5687" s="16" t="s">
        <v>95</v>
      </c>
      <c r="C5687" s="22" t="n">
        <v>1.0838200419668083</v>
      </c>
      <c r="D5687" s="22" t="n">
        <v>0.9733069245920266</v>
      </c>
    </row>
    <row r="5688">
      <c r="B5688" s="16" t="s">
        <v>130</v>
      </c>
      <c r="C5688" s="18" t="n">
        <v>1.2940388426083664</v>
      </c>
      <c r="D5688" s="18" t="n">
        <v>1.2832191382836269</v>
      </c>
    </row>
    <row r="5689">
      <c r="B5689" s="16" t="s">
        <v>129</v>
      </c>
      <c r="C5689" s="22" t="n">
        <v>0.9146396508909849</v>
      </c>
      <c r="D5689" s="22" t="n">
        <v>0.9160484771764501</v>
      </c>
    </row>
    <row r="5690">
      <c r="B5690" s="16" t="s">
        <v>87</v>
      </c>
      <c r="C5690" s="18" t="n">
        <v>1.2600362108660996</v>
      </c>
      <c r="D5690" s="18" t="n">
        <v>0.8499005459359543</v>
      </c>
    </row>
    <row r="5691">
      <c r="B5691" s="16" t="s">
        <v>108</v>
      </c>
      <c r="C5691" s="22" t="n">
        <v>0.4140781268120613</v>
      </c>
      <c r="D5691" s="22" t="n">
        <v>0.40358411961581353</v>
      </c>
    </row>
    <row r="5692">
      <c r="B5692" s="16" t="s">
        <v>149</v>
      </c>
      <c r="C5692" s="18" t="n">
        <v>-1.1006949217660698</v>
      </c>
      <c r="D5692" s="18" t="n">
        <v>-0.7568528139027562</v>
      </c>
    </row>
    <row r="5693">
      <c r="B5693" s="16" t="s">
        <v>127</v>
      </c>
      <c r="C5693" s="22" t="n">
        <v>0.6494180808191816</v>
      </c>
      <c r="D5693" s="22" t="n">
        <v>0.7759738693448617</v>
      </c>
    </row>
    <row r="5694">
      <c r="B5694" s="16" t="s">
        <v>142</v>
      </c>
      <c r="C5694" s="18" t="n">
        <v>-0.3066425099576703</v>
      </c>
      <c r="D5694" s="18" t="n">
        <v>0.10639367387310593</v>
      </c>
    </row>
    <row r="5695">
      <c r="B5695" s="16" t="s">
        <v>56</v>
      </c>
      <c r="C5695" s="22" t="n">
        <v>0.6606616145806624</v>
      </c>
      <c r="D5695" s="22" t="n">
        <v>0.6307898803476237</v>
      </c>
    </row>
    <row r="5696">
      <c r="B5696" s="16" t="s">
        <v>62</v>
      </c>
      <c r="C5696" s="18" t="n">
        <v>-0.8621521524458517</v>
      </c>
      <c r="D5696" s="18" t="n">
        <v>-0.8943633671288498</v>
      </c>
    </row>
    <row r="5697">
      <c r="B5697" s="16" t="s">
        <v>140</v>
      </c>
      <c r="C5697" s="22" t="n">
        <v>-0.07965136435597553</v>
      </c>
      <c r="D5697" s="22" t="n">
        <v>-0.48157655850313985</v>
      </c>
    </row>
    <row r="5698">
      <c r="B5698" s="16" t="s">
        <v>146</v>
      </c>
      <c r="C5698" s="18" t="n">
        <v>0.3771566625096033</v>
      </c>
      <c r="D5698" s="18" t="n">
        <v>-0.16629596765588775</v>
      </c>
    </row>
    <row r="5699">
      <c r="B5699" s="16" t="s">
        <v>100</v>
      </c>
      <c r="C5699" s="22" t="n">
        <v>-0.7889476056881528</v>
      </c>
      <c r="D5699" s="22" t="n">
        <v>-0.5869981730558571</v>
      </c>
    </row>
    <row r="5700">
      <c r="B5700" s="16" t="s">
        <v>114</v>
      </c>
      <c r="C5700" s="18" t="n">
        <v>0.8537398104124103</v>
      </c>
      <c r="D5700" s="18" t="n">
        <v>1.1486227347694729</v>
      </c>
    </row>
    <row r="5701">
      <c r="B5701" s="16" t="s">
        <v>131</v>
      </c>
      <c r="C5701" s="22" t="n">
        <v>0.9434242979885501</v>
      </c>
      <c r="D5701" s="22" t="n">
        <v>1.0211372031202723</v>
      </c>
    </row>
    <row r="5702">
      <c r="B5702" s="16" t="s">
        <v>98</v>
      </c>
      <c r="C5702" s="18" t="n">
        <v>0.0722582996493322</v>
      </c>
      <c r="D5702" s="18" t="n">
        <v>-0.07859159747807401</v>
      </c>
    </row>
    <row r="5703">
      <c r="B5703" s="16" t="s">
        <v>79</v>
      </c>
      <c r="C5703" s="22" t="n">
        <v>-0.4635135846042358</v>
      </c>
      <c r="D5703" s="22" t="n">
        <v>-0.0056783982756740126</v>
      </c>
    </row>
    <row r="5704">
      <c r="B5704" s="16" t="s">
        <v>65</v>
      </c>
      <c r="C5704" s="18" t="n">
        <v>1.0037592644066478</v>
      </c>
      <c r="D5704" s="18" t="n">
        <v>0.7107541724222703</v>
      </c>
    </row>
    <row r="5705">
      <c r="B5705" s="16" t="s">
        <v>147</v>
      </c>
      <c r="C5705" s="22" t="n">
        <v>0.3167489575832071</v>
      </c>
      <c r="D5705" s="22" t="n">
        <v>-0.22796245769901052</v>
      </c>
    </row>
    <row r="5706">
      <c r="B5706" s="16" t="s">
        <v>150</v>
      </c>
      <c r="C5706" s="18" t="n">
        <v>-0.6400632479126381</v>
      </c>
      <c r="D5706" s="18" t="n">
        <v>-0.5257595426858275</v>
      </c>
    </row>
    <row r="5707">
      <c r="B5707" s="16" t="s">
        <v>124</v>
      </c>
      <c r="C5707" s="22" t="n">
        <v>0.29932249732403216</v>
      </c>
      <c r="D5707" s="22" t="n">
        <v>0.612686275311797</v>
      </c>
    </row>
    <row r="5708">
      <c r="B5708" s="16" t="s">
        <v>104</v>
      </c>
      <c r="C5708" s="18" t="n">
        <v>0.04503221380957327</v>
      </c>
      <c r="D5708" s="18" t="n">
        <v>-0.10303896668732257</v>
      </c>
    </row>
    <row r="5709">
      <c r="B5709" s="16" t="s">
        <v>105</v>
      </c>
      <c r="C5709" s="22" t="n">
        <v>-0.3046337672530134</v>
      </c>
      <c r="D5709" s="22" t="n">
        <v>-0.2046278193599079</v>
      </c>
    </row>
    <row r="5710">
      <c r="B5710" s="16" t="s">
        <v>66</v>
      </c>
      <c r="C5710" s="18" t="n">
        <v>-0.27009716011777585</v>
      </c>
      <c r="D5710" s="18" t="n">
        <v>0.2968831083584066</v>
      </c>
    </row>
    <row r="5711">
      <c r="B5711" s="16" t="s">
        <v>133</v>
      </c>
      <c r="C5711" s="22" t="n">
        <v>0.2505011626149303</v>
      </c>
      <c r="D5711" s="22" t="n">
        <v>0.6247303704679661</v>
      </c>
    </row>
    <row r="5712">
      <c r="B5712" s="16" t="s">
        <v>125</v>
      </c>
      <c r="C5712" s="18" t="n">
        <v>-0.4905433098885351</v>
      </c>
      <c r="D5712" s="18" t="n">
        <v>-0.8536162598891492</v>
      </c>
    </row>
    <row r="5713">
      <c r="B5713" s="16" t="s">
        <v>82</v>
      </c>
      <c r="C5713" s="22" t="n">
        <v>-0.048909253813734926</v>
      </c>
      <c r="D5713" s="22" t="n">
        <v>-0.3706297250761005</v>
      </c>
    </row>
    <row r="5714">
      <c r="B5714" s="16" t="s">
        <v>137</v>
      </c>
      <c r="C5714" s="18" t="n">
        <v>0.3295140498220744</v>
      </c>
      <c r="D5714" s="18" t="n">
        <v>0.43540032712253074</v>
      </c>
    </row>
    <row r="5715">
      <c r="B5715" s="16" t="s">
        <v>111</v>
      </c>
      <c r="C5715" s="22" t="n">
        <v>-0.1551572971753597</v>
      </c>
      <c r="D5715" s="22" t="n">
        <v>0.23089355207756782</v>
      </c>
    </row>
    <row r="5716">
      <c r="B5716" s="16" t="s">
        <v>60</v>
      </c>
      <c r="C5716" s="18" t="n">
        <v>0.9278269699199749</v>
      </c>
      <c r="D5716" s="18" t="n">
        <v>0.9618798040927683</v>
      </c>
    </row>
    <row r="5717">
      <c r="B5717" s="16" t="s">
        <v>106</v>
      </c>
      <c r="C5717" s="22" t="n">
        <v>0.025592451393015955</v>
      </c>
      <c r="D5717" s="22" t="n">
        <v>0.3712764461721039</v>
      </c>
    </row>
    <row r="5718">
      <c r="B5718" s="16" t="s">
        <v>89</v>
      </c>
      <c r="C5718" s="18" t="n">
        <v>-0.14958006286506997</v>
      </c>
      <c r="D5718" s="18" t="n">
        <v>-0.3110087583781953</v>
      </c>
    </row>
    <row r="5719">
      <c r="B5719" s="16" t="s">
        <v>96</v>
      </c>
      <c r="C5719" s="22" t="n">
        <v>0.4527552635509482</v>
      </c>
      <c r="D5719" s="22" t="n">
        <v>0.1757415315602085</v>
      </c>
    </row>
    <row r="5720">
      <c r="B5720" s="16" t="s">
        <v>126</v>
      </c>
      <c r="C5720" s="18" t="n">
        <v>0.8530162690869711</v>
      </c>
      <c r="D5720" s="18" t="n">
        <v>0.6571090717052734</v>
      </c>
    </row>
    <row r="5721">
      <c r="B5721" s="16" t="s">
        <v>85</v>
      </c>
      <c r="C5721" s="22" t="n">
        <v>-0.6777720069002195</v>
      </c>
      <c r="D5721" s="22" t="n">
        <v>-0.3274995633242967</v>
      </c>
    </row>
    <row r="5722">
      <c r="B5722" s="16" t="s">
        <v>95</v>
      </c>
      <c r="C5722" s="18" t="n">
        <v>1.0651517385980782</v>
      </c>
      <c r="D5722" s="18" t="n">
        <v>0.9629034871899779</v>
      </c>
    </row>
    <row r="5723">
      <c r="B5723" s="16" t="s">
        <v>86</v>
      </c>
      <c r="C5723" s="22" t="n">
        <v>0.7502141601011683</v>
      </c>
      <c r="D5723" s="22" t="n">
        <v>0.8210055442330091</v>
      </c>
    </row>
    <row r="5724">
      <c r="B5724" s="16" t="s">
        <v>146</v>
      </c>
      <c r="C5724" s="18" t="n">
        <v>0.32954563434033707</v>
      </c>
      <c r="D5724" s="18" t="n">
        <v>-0.21114618090822343</v>
      </c>
    </row>
    <row r="5725">
      <c r="B5725" s="16" t="s">
        <v>119</v>
      </c>
      <c r="C5725" s="22" t="n">
        <v>0.73425968581875</v>
      </c>
      <c r="D5725" s="22" t="n">
        <v>0.6826595838761171</v>
      </c>
    </row>
    <row r="5726">
      <c r="B5726" s="16" t="s">
        <v>127</v>
      </c>
      <c r="C5726" s="18" t="n">
        <v>0.6901373246234562</v>
      </c>
      <c r="D5726" s="18" t="n">
        <v>0.7928015161768668</v>
      </c>
    </row>
    <row r="5727">
      <c r="B5727" s="16" t="s">
        <v>134</v>
      </c>
      <c r="C5727" s="22" t="n">
        <v>-2.105971692321636</v>
      </c>
      <c r="D5727" s="22" t="n">
        <v>-1.5582275935019183</v>
      </c>
    </row>
    <row r="5728">
      <c r="B5728" s="16" t="s">
        <v>115</v>
      </c>
      <c r="C5728" s="18" t="n">
        <v>1.2185357702748347</v>
      </c>
      <c r="D5728" s="18" t="n">
        <v>0.7984966214532778</v>
      </c>
    </row>
    <row r="5729">
      <c r="B5729" s="16" t="s">
        <v>138</v>
      </c>
      <c r="C5729" s="22" t="n">
        <v>-0.5700324752749806</v>
      </c>
      <c r="D5729" s="22" t="n">
        <v>-0.8060837141870226</v>
      </c>
    </row>
    <row r="5730">
      <c r="B5730" s="16" t="s">
        <v>135</v>
      </c>
      <c r="C5730" s="18" t="n">
        <v>-1.0128228395253618</v>
      </c>
      <c r="D5730" s="18" t="n">
        <v>-1.2225256921995813</v>
      </c>
    </row>
    <row r="5731">
      <c r="B5731" s="16" t="s">
        <v>94</v>
      </c>
      <c r="C5731" s="22" t="n">
        <v>-1.886504076653343</v>
      </c>
      <c r="D5731" s="22" t="n">
        <v>-1.5114659478027845</v>
      </c>
    </row>
    <row r="5732">
      <c r="B5732" s="16" t="s">
        <v>128</v>
      </c>
      <c r="C5732" s="18" t="n">
        <v>-2.287467790466843</v>
      </c>
      <c r="D5732" s="18" t="n">
        <v>-1.8223011140732774</v>
      </c>
    </row>
    <row r="5733">
      <c r="B5733" s="16" t="s">
        <v>151</v>
      </c>
      <c r="C5733" s="22" t="n">
        <v>-0.49545298909991964</v>
      </c>
      <c r="D5733" s="22" t="n">
        <v>-0.40266056510465764</v>
      </c>
    </row>
    <row r="5734">
      <c r="B5734" s="16" t="s">
        <v>74</v>
      </c>
      <c r="C5734" s="18" t="n">
        <v>-0.3395722418168984</v>
      </c>
      <c r="D5734" s="18" t="n">
        <v>-0.3845470903757301</v>
      </c>
    </row>
    <row r="5735">
      <c r="B5735" s="16" t="s">
        <v>140</v>
      </c>
      <c r="C5735" s="22" t="n">
        <v>-0.11607498700115465</v>
      </c>
      <c r="D5735" s="22" t="n">
        <v>-0.5778653549676213</v>
      </c>
    </row>
    <row r="5736">
      <c r="B5736" s="16" t="s">
        <v>131</v>
      </c>
      <c r="C5736" s="18" t="n">
        <v>0.9136137829381221</v>
      </c>
      <c r="D5736" s="18" t="n">
        <v>0.9545926453786153</v>
      </c>
    </row>
    <row r="5737">
      <c r="B5737" s="16" t="s">
        <v>150</v>
      </c>
      <c r="C5737" s="22" t="n">
        <v>-0.6838440456341697</v>
      </c>
      <c r="D5737" s="22" t="n">
        <v>-0.5755444588062989</v>
      </c>
    </row>
    <row r="5738">
      <c r="B5738" s="16" t="s">
        <v>110</v>
      </c>
      <c r="C5738" s="18" t="n">
        <v>-0.6416261037345159</v>
      </c>
      <c r="D5738" s="18" t="n">
        <v>-0.7864780710835992</v>
      </c>
    </row>
    <row r="5739">
      <c r="B5739" s="16" t="s">
        <v>70</v>
      </c>
      <c r="C5739" s="22" t="n">
        <v>-0.5448870732802689</v>
      </c>
      <c r="D5739" s="22" t="n">
        <v>-0.7101600267328952</v>
      </c>
    </row>
    <row r="5740">
      <c r="B5740" s="16" t="s">
        <v>125</v>
      </c>
      <c r="C5740" s="18" t="n">
        <v>-0.5917766601510825</v>
      </c>
      <c r="D5740" s="18" t="n">
        <v>-0.9685157348842792</v>
      </c>
    </row>
    <row r="5741">
      <c r="B5741" s="16" t="s">
        <v>98</v>
      </c>
      <c r="C5741" s="22" t="n">
        <v>0.03794527696686563</v>
      </c>
      <c r="D5741" s="22" t="n">
        <v>-0.15136676147048048</v>
      </c>
    </row>
    <row r="5742">
      <c r="B5742" s="16" t="s">
        <v>148</v>
      </c>
      <c r="C5742" s="18" t="n">
        <v>-1.430518160611872</v>
      </c>
      <c r="D5742" s="18" t="n">
        <v>-1.0771937416475594</v>
      </c>
    </row>
    <row r="5743">
      <c r="B5743" s="16" t="s">
        <v>92</v>
      </c>
      <c r="C5743" s="22" t="n">
        <v>0.35617833575722324</v>
      </c>
      <c r="D5743" s="22" t="n">
        <v>-0.04345777256540351</v>
      </c>
    </row>
    <row r="5744">
      <c r="B5744" s="16" t="s">
        <v>91</v>
      </c>
      <c r="C5744" s="18" t="n">
        <v>0.045015830314267244</v>
      </c>
      <c r="D5744" s="18" t="n">
        <v>0.40932540957929847</v>
      </c>
    </row>
    <row r="5745">
      <c r="B5745" s="16" t="s">
        <v>83</v>
      </c>
      <c r="C5745" s="22" t="n">
        <v>0.05777006940467126</v>
      </c>
      <c r="D5745" s="22" t="n">
        <v>-0.11027614521790427</v>
      </c>
    </row>
    <row r="5746">
      <c r="B5746" s="16" t="s">
        <v>52</v>
      </c>
      <c r="C5746" s="18" t="n">
        <v>0.8476174596742974</v>
      </c>
      <c r="D5746" s="18" t="n">
        <v>1.0983868958027496</v>
      </c>
    </row>
    <row r="5747">
      <c r="B5747" s="16" t="s">
        <v>59</v>
      </c>
      <c r="C5747" s="22" t="n">
        <v>-0.7744591472971096</v>
      </c>
      <c r="D5747" s="22" t="n">
        <v>-0.995422058832788</v>
      </c>
    </row>
    <row r="5748">
      <c r="B5748" s="16" t="s">
        <v>84</v>
      </c>
      <c r="C5748" s="18" t="n">
        <v>-1.3539901155986338</v>
      </c>
      <c r="D5748" s="18" t="n">
        <v>-1.7045063128383653</v>
      </c>
    </row>
    <row r="5749">
      <c r="B5749" s="16" t="s">
        <v>88</v>
      </c>
      <c r="C5749" s="22" t="n">
        <v>-2.042617730703357</v>
      </c>
      <c r="D5749" s="22" t="n">
        <v>-1.613108899472674</v>
      </c>
    </row>
    <row r="5750">
      <c r="B5750" s="16" t="s">
        <v>112</v>
      </c>
      <c r="C5750" s="18" t="n">
        <v>-0.5472463984507704</v>
      </c>
      <c r="D5750" s="18" t="n">
        <v>0.04286462304810043</v>
      </c>
    </row>
    <row r="5751">
      <c r="B5751" s="16" t="s">
        <v>114</v>
      </c>
      <c r="C5751" s="22" t="n">
        <v>0.6653779632010258</v>
      </c>
      <c r="D5751" s="22" t="n">
        <v>0.9568429613180985</v>
      </c>
    </row>
    <row r="5752">
      <c r="B5752" s="16" t="s">
        <v>53</v>
      </c>
      <c r="C5752" s="18" t="n">
        <v>0.03092094771923603</v>
      </c>
      <c r="D5752" s="18" t="n">
        <v>0.042431171542667595</v>
      </c>
    </row>
    <row r="5753">
      <c r="B5753" s="16" t="s">
        <v>60</v>
      </c>
      <c r="C5753" s="22" t="n">
        <v>0.8946857529399581</v>
      </c>
      <c r="D5753" s="22" t="n">
        <v>0.9514631772520765</v>
      </c>
    </row>
    <row r="5754">
      <c r="B5754" s="16" t="s">
        <v>69</v>
      </c>
      <c r="C5754" s="18" t="n">
        <v>-0.9781989546995459</v>
      </c>
      <c r="D5754" s="18" t="n">
        <v>-0.847125026234642</v>
      </c>
    </row>
    <row r="5755">
      <c r="B5755" s="16" t="s">
        <v>77</v>
      </c>
      <c r="C5755" s="22" t="n">
        <v>-0.20619355618092844</v>
      </c>
      <c r="D5755" s="22" t="n">
        <v>-0.3856700887035278</v>
      </c>
    </row>
    <row r="5756">
      <c r="B5756" s="16" t="s">
        <v>62</v>
      </c>
      <c r="C5756" s="18" t="n">
        <v>-0.8846162834120525</v>
      </c>
      <c r="D5756" s="18" t="n">
        <v>-0.8827583624129542</v>
      </c>
    </row>
    <row r="5757">
      <c r="B5757" s="16" t="s">
        <v>129</v>
      </c>
      <c r="C5757" s="22" t="n">
        <v>0.8648947169199269</v>
      </c>
      <c r="D5757" s="22" t="n">
        <v>0.8818410816955298</v>
      </c>
    </row>
    <row r="5758">
      <c r="B5758" s="16" t="s">
        <v>108</v>
      </c>
      <c r="C5758" s="18" t="n">
        <v>0.36386148290710507</v>
      </c>
      <c r="D5758" s="18" t="n">
        <v>0.36618747952620667</v>
      </c>
    </row>
    <row r="5759">
      <c r="B5759" s="16" t="s">
        <v>118</v>
      </c>
      <c r="C5759" s="22" t="n">
        <v>0.23065287655940064</v>
      </c>
      <c r="D5759" s="22" t="n">
        <v>0.5329262638233614</v>
      </c>
    </row>
    <row r="5760">
      <c r="B5760" s="16" t="s">
        <v>106</v>
      </c>
      <c r="C5760" s="18" t="n">
        <v>0.011338526102090601</v>
      </c>
      <c r="D5760" s="18" t="n">
        <v>0.33297153816426583</v>
      </c>
    </row>
    <row r="5761">
      <c r="B5761" s="16" t="s">
        <v>105</v>
      </c>
      <c r="C5761" s="22" t="n">
        <v>-0.39479268001097184</v>
      </c>
      <c r="D5761" s="22" t="n">
        <v>-0.19620462866035343</v>
      </c>
    </row>
    <row r="5762">
      <c r="B5762" s="16" t="s">
        <v>87</v>
      </c>
      <c r="C5762" s="18" t="n">
        <v>1.2704273130110866</v>
      </c>
      <c r="D5762" s="18" t="n">
        <v>0.7758778358835063</v>
      </c>
    </row>
    <row r="5763">
      <c r="B5763" s="16" t="s">
        <v>64</v>
      </c>
      <c r="C5763" s="22" t="n">
        <v>1.4125231863744374</v>
      </c>
      <c r="D5763" s="22" t="n">
        <v>1.4669465927900602</v>
      </c>
    </row>
    <row r="5764">
      <c r="B5764" s="16" t="s">
        <v>82</v>
      </c>
      <c r="C5764" s="18" t="n">
        <v>0.0599608688758123</v>
      </c>
      <c r="D5764" s="18" t="n">
        <v>-0.3506704811169093</v>
      </c>
    </row>
    <row r="5765">
      <c r="B5765" s="16" t="s">
        <v>79</v>
      </c>
      <c r="C5765" s="22" t="n">
        <v>-0.4532642120974523</v>
      </c>
      <c r="D5765" s="22" t="n">
        <v>0.03947564182013144</v>
      </c>
    </row>
    <row r="5766">
      <c r="B5766" s="16" t="s">
        <v>81</v>
      </c>
      <c r="C5766" s="18" t="n">
        <v>0.8540935112297751</v>
      </c>
      <c r="D5766" s="18" t="n">
        <v>0.21560964543942934</v>
      </c>
    </row>
    <row r="5767">
      <c r="B5767" s="16" t="s">
        <v>80</v>
      </c>
      <c r="C5767" s="22" t="n">
        <v>-0.5376372454712995</v>
      </c>
      <c r="D5767" s="22" t="n">
        <v>-0.16421928323552773</v>
      </c>
    </row>
    <row r="5768">
      <c r="B5768" s="16" t="s">
        <v>147</v>
      </c>
      <c r="C5768" s="18" t="n">
        <v>0.5108102767172782</v>
      </c>
      <c r="D5768" s="18" t="n">
        <v>-0.1717236598056458</v>
      </c>
    </row>
    <row r="5769">
      <c r="B5769" s="16" t="s">
        <v>54</v>
      </c>
      <c r="C5769" s="22" t="n">
        <v>0.16032619828863495</v>
      </c>
      <c r="D5769" s="22" t="n">
        <v>0.09190813253216826</v>
      </c>
    </row>
    <row r="5770">
      <c r="B5770" s="16" t="s">
        <v>85</v>
      </c>
      <c r="C5770" s="18" t="n">
        <v>-0.6744552589920728</v>
      </c>
      <c r="D5770" s="18" t="n">
        <v>-0.2905853359851474</v>
      </c>
    </row>
    <row r="5771">
      <c r="B5771" s="16" t="s">
        <v>65</v>
      </c>
      <c r="C5771" s="22" t="n">
        <v>1.1034219581092204</v>
      </c>
      <c r="D5771" s="22" t="n">
        <v>0.7173469513144966</v>
      </c>
    </row>
    <row r="5772">
      <c r="B5772" s="16" t="s">
        <v>57</v>
      </c>
      <c r="C5772" s="18" t="n">
        <v>0.899366097103931</v>
      </c>
      <c r="D5772" s="18" t="n">
        <v>0.8326812574483395</v>
      </c>
    </row>
    <row r="5773">
      <c r="B5773" s="16" t="s">
        <v>89</v>
      </c>
      <c r="C5773" s="22" t="n">
        <v>-0.06895588872488283</v>
      </c>
      <c r="D5773" s="22" t="n">
        <v>-0.2700909083510856</v>
      </c>
    </row>
    <row r="5774">
      <c r="B5774" s="16" t="s">
        <v>101</v>
      </c>
      <c r="C5774" s="18" t="n">
        <v>-0.061401813647718295</v>
      </c>
      <c r="D5774" s="18" t="n">
        <v>0.26506518441495586</v>
      </c>
    </row>
    <row r="5775">
      <c r="B5775" s="16" t="s">
        <v>133</v>
      </c>
      <c r="C5775" s="22" t="n">
        <v>0.32196575338371747</v>
      </c>
      <c r="D5775" s="22" t="n">
        <v>0.7276216581455123</v>
      </c>
    </row>
    <row r="5776">
      <c r="B5776" s="16" t="s">
        <v>142</v>
      </c>
      <c r="C5776" s="18" t="n">
        <v>-0.27137612228239916</v>
      </c>
      <c r="D5776" s="18" t="n">
        <v>0.14964117259735024</v>
      </c>
    </row>
    <row r="5777">
      <c r="B5777" s="16" t="s">
        <v>72</v>
      </c>
      <c r="C5777" s="22" t="n">
        <v>1.078312908957143</v>
      </c>
      <c r="D5777" s="22" t="n">
        <v>1.1876383783142914</v>
      </c>
    </row>
    <row r="5778">
      <c r="B5778" s="16" t="s">
        <v>113</v>
      </c>
      <c r="C5778" s="18" t="n">
        <v>0.985303754827874</v>
      </c>
      <c r="D5778" s="18" t="n">
        <v>0.5358644695521922</v>
      </c>
    </row>
    <row r="5779">
      <c r="B5779" s="16" t="s">
        <v>71</v>
      </c>
      <c r="C5779" s="22" t="n">
        <v>0.44740999606718446</v>
      </c>
      <c r="D5779" s="22" t="n">
        <v>0.20732718816531914</v>
      </c>
    </row>
    <row r="5780">
      <c r="B5780" s="16" t="s">
        <v>63</v>
      </c>
      <c r="C5780" s="18" t="n">
        <v>0.8421946702677173</v>
      </c>
      <c r="D5780" s="18" t="n">
        <v>0.5819755373046306</v>
      </c>
    </row>
    <row r="5781">
      <c r="B5781" s="16" t="s">
        <v>136</v>
      </c>
      <c r="C5781" s="22" t="n">
        <v>0.6863765921451752</v>
      </c>
      <c r="D5781" s="22" t="n">
        <v>0.7680910595338644</v>
      </c>
    </row>
    <row r="5782">
      <c r="B5782" s="16" t="s">
        <v>73</v>
      </c>
      <c r="C5782" s="18" t="n">
        <v>0.30750240835765763</v>
      </c>
      <c r="D5782" s="18" t="n">
        <v>0.09160070585071674</v>
      </c>
    </row>
    <row r="5783">
      <c r="B5783" s="16" t="s">
        <v>107</v>
      </c>
      <c r="C5783" s="22" t="n">
        <v>-0.23126189609285502</v>
      </c>
      <c r="D5783" s="22" t="n">
        <v>-0.03021908437348428</v>
      </c>
    </row>
    <row r="5784">
      <c r="B5784" s="16" t="s">
        <v>145</v>
      </c>
      <c r="C5784" s="18" t="n">
        <v>-0.7135401459890789</v>
      </c>
      <c r="D5784" s="18" t="n">
        <v>-0.888215307452859</v>
      </c>
    </row>
    <row r="5785">
      <c r="B5785" s="16" t="s">
        <v>137</v>
      </c>
      <c r="C5785" s="22" t="n">
        <v>0.3680651910980179</v>
      </c>
      <c r="D5785" s="22" t="n">
        <v>0.4412779792128766</v>
      </c>
    </row>
    <row r="5786">
      <c r="B5786" s="16" t="s">
        <v>55</v>
      </c>
      <c r="C5786" s="18" t="n">
        <v>0.8990856088849077</v>
      </c>
      <c r="D5786" s="18" t="n">
        <v>1.0008394418095055</v>
      </c>
    </row>
    <row r="5787">
      <c r="B5787" s="16" t="s">
        <v>66</v>
      </c>
      <c r="C5787" s="22" t="n">
        <v>-0.24405240408954293</v>
      </c>
      <c r="D5787" s="22" t="n">
        <v>0.23432004589931577</v>
      </c>
    </row>
    <row r="5788">
      <c r="B5788" s="16" t="s">
        <v>132</v>
      </c>
      <c r="C5788" s="18" t="n">
        <v>0.39288424742956884</v>
      </c>
      <c r="D5788" s="18" t="n">
        <v>0.12429033341102527</v>
      </c>
    </row>
    <row r="5789">
      <c r="B5789" s="16" t="s">
        <v>100</v>
      </c>
      <c r="C5789" s="22" t="n">
        <v>-0.8019959615249869</v>
      </c>
      <c r="D5789" s="22" t="n">
        <v>-0.6212974817790665</v>
      </c>
    </row>
    <row r="5790">
      <c r="B5790" s="16" t="s">
        <v>109</v>
      </c>
      <c r="C5790" s="18" t="n">
        <v>-1.7306458266281308</v>
      </c>
      <c r="D5790" s="18" t="n">
        <v>-1.7693525885152956</v>
      </c>
    </row>
    <row r="5791">
      <c r="B5791" s="16" t="s">
        <v>56</v>
      </c>
      <c r="C5791" s="22" t="n">
        <v>0.6583434865255745</v>
      </c>
      <c r="D5791" s="22" t="n">
        <v>0.6258379088774816</v>
      </c>
    </row>
    <row r="5792">
      <c r="B5792" s="16" t="s">
        <v>143</v>
      </c>
      <c r="C5792" s="18" t="n">
        <v>0.6150302872685589</v>
      </c>
      <c r="D5792" s="18" t="n">
        <v>0.5709731316420581</v>
      </c>
    </row>
    <row r="5793">
      <c r="B5793" s="16" t="s">
        <v>90</v>
      </c>
      <c r="C5793" s="22" t="n">
        <v>0.8364929006361432</v>
      </c>
      <c r="D5793" s="22" t="n">
        <v>1.0592419073315535</v>
      </c>
    </row>
    <row r="5794">
      <c r="B5794" s="16" t="s">
        <v>149</v>
      </c>
      <c r="C5794" s="18" t="n">
        <v>-1.1352837271643277</v>
      </c>
      <c r="D5794" s="18" t="n">
        <v>-0.7573621526508376</v>
      </c>
    </row>
    <row r="5795">
      <c r="B5795" s="16" t="s">
        <v>104</v>
      </c>
      <c r="C5795" s="22" t="n">
        <v>0.02461871766199298</v>
      </c>
      <c r="D5795" s="22" t="n">
        <v>-0.13935351190755893</v>
      </c>
    </row>
    <row r="5796">
      <c r="B5796" s="16" t="s">
        <v>121</v>
      </c>
      <c r="C5796" s="18" t="n">
        <v>-0.9664224553754346</v>
      </c>
      <c r="D5796" s="18" t="n">
        <v>-1.0068790769057514</v>
      </c>
    </row>
    <row r="5797">
      <c r="B5797" s="16" t="s">
        <v>76</v>
      </c>
      <c r="C5797" s="22" t="n">
        <v>0.3941702499535454</v>
      </c>
      <c r="D5797" s="22" t="n">
        <v>0.37192432511006956</v>
      </c>
    </row>
    <row r="5798">
      <c r="B5798" s="16" t="s">
        <v>61</v>
      </c>
      <c r="C5798" s="18" t="n">
        <v>-0.17369802198900114</v>
      </c>
      <c r="D5798" s="18" t="n">
        <v>-0.2940200185618699</v>
      </c>
    </row>
    <row r="5799">
      <c r="B5799" s="16" t="s">
        <v>117</v>
      </c>
      <c r="C5799" s="22" t="n">
        <v>0.9175822956468265</v>
      </c>
      <c r="D5799" s="22" t="n">
        <v>0.4985461318517723</v>
      </c>
    </row>
    <row r="5800">
      <c r="B5800" s="16" t="s">
        <v>103</v>
      </c>
      <c r="C5800" s="18" t="n">
        <v>-0.736634619326854</v>
      </c>
      <c r="D5800" s="18" t="n">
        <v>-0.7290292948909514</v>
      </c>
    </row>
    <row r="5801">
      <c r="B5801" s="16" t="s">
        <v>120</v>
      </c>
      <c r="C5801" s="22" t="n">
        <v>-1.8223993512542185</v>
      </c>
      <c r="D5801" s="22" t="n">
        <v>-1.8076340456045263</v>
      </c>
    </row>
    <row r="5802">
      <c r="B5802" s="16" t="s">
        <v>102</v>
      </c>
      <c r="C5802" s="18" t="n">
        <v>0.40737737684209363</v>
      </c>
      <c r="D5802" s="18" t="n">
        <v>0.40847748178193677</v>
      </c>
    </row>
    <row r="5803">
      <c r="B5803" s="16" t="s">
        <v>122</v>
      </c>
      <c r="C5803" s="22" t="n">
        <v>0.2734223579140752</v>
      </c>
      <c r="D5803" s="22" t="n">
        <v>0.5234760253545195</v>
      </c>
    </row>
    <row r="5804">
      <c r="B5804" s="16" t="s">
        <v>68</v>
      </c>
      <c r="C5804" s="18" t="n">
        <v>0.4284149823761175</v>
      </c>
      <c r="D5804" s="18" t="n">
        <v>0.7936402412803656</v>
      </c>
    </row>
    <row r="5805">
      <c r="B5805" s="16" t="s">
        <v>130</v>
      </c>
      <c r="C5805" s="22" t="n">
        <v>1.3431108941084438</v>
      </c>
      <c r="D5805" s="22" t="n">
        <v>1.2774017186387534</v>
      </c>
    </row>
    <row r="5806">
      <c r="B5806" s="16" t="s">
        <v>97</v>
      </c>
      <c r="C5806" s="18" t="n">
        <v>-1.6659620179196568</v>
      </c>
      <c r="D5806" s="18" t="n">
        <v>-1.5247771099255767</v>
      </c>
    </row>
    <row r="5807">
      <c r="B5807" s="16" t="s">
        <v>67</v>
      </c>
      <c r="C5807" s="22" t="n">
        <v>0.3137897468303208</v>
      </c>
      <c r="D5807" s="22" t="n">
        <v>-0.01854289747836735</v>
      </c>
    </row>
    <row r="5808">
      <c r="B5808" s="16" t="s">
        <v>75</v>
      </c>
      <c r="C5808" s="18" t="n">
        <v>-0.3857369749041724</v>
      </c>
      <c r="D5808" s="18" t="n">
        <v>-0.5196070224327637</v>
      </c>
    </row>
    <row r="5809">
      <c r="B5809" s="16" t="s">
        <v>126</v>
      </c>
      <c r="C5809" s="22" t="n">
        <v>0.8194259037994234</v>
      </c>
      <c r="D5809" s="22" t="n">
        <v>0.6927557275823372</v>
      </c>
    </row>
    <row r="5810">
      <c r="B5810" s="16" t="s">
        <v>124</v>
      </c>
      <c r="C5810" s="18" t="n">
        <v>0.4401205858838936</v>
      </c>
      <c r="D5810" s="18" t="n">
        <v>0.6501647163610587</v>
      </c>
    </row>
    <row r="5811">
      <c r="B5811" s="16" t="s">
        <v>139</v>
      </c>
      <c r="C5811" s="22" t="n">
        <v>0.6326718287101775</v>
      </c>
      <c r="D5811" s="22" t="n">
        <v>0.6237212597938068</v>
      </c>
    </row>
    <row r="5812">
      <c r="B5812" s="16" t="s">
        <v>78</v>
      </c>
      <c r="C5812" s="18" t="n">
        <v>0.8410809998500149</v>
      </c>
      <c r="D5812" s="18" t="n">
        <v>1.1289705961813679</v>
      </c>
    </row>
    <row r="5813">
      <c r="B5813" s="16" t="s">
        <v>141</v>
      </c>
      <c r="C5813" s="22" t="n">
        <v>0.7015938671414068</v>
      </c>
      <c r="D5813" s="22" t="n">
        <v>0.5260244488000676</v>
      </c>
    </row>
    <row r="5814">
      <c r="B5814" s="16" t="s">
        <v>116</v>
      </c>
      <c r="C5814" s="18" t="n">
        <v>1.070703938303224</v>
      </c>
      <c r="D5814" s="18" t="n">
        <v>0.6149453380484976</v>
      </c>
    </row>
    <row r="5815">
      <c r="B5815" s="16" t="s">
        <v>123</v>
      </c>
      <c r="C5815" s="22" t="n">
        <v>-0.9310994589832045</v>
      </c>
      <c r="D5815" s="22" t="n">
        <v>-1.7580272191163866</v>
      </c>
    </row>
    <row r="5816">
      <c r="B5816" s="16" t="s">
        <v>111</v>
      </c>
      <c r="C5816" s="18" t="n">
        <v>-0.1733155345699675</v>
      </c>
      <c r="D5816" s="18" t="n">
        <v>0.25042662650076464</v>
      </c>
    </row>
    <row r="5817">
      <c r="B5817" s="16" t="s">
        <v>96</v>
      </c>
      <c r="C5817" s="22" t="n">
        <v>0.5316537360165803</v>
      </c>
      <c r="D5817" s="22" t="n">
        <v>0.1943153324616144</v>
      </c>
    </row>
    <row r="5818">
      <c r="B5818" s="16" t="s">
        <v>58</v>
      </c>
      <c r="C5818" s="18" t="n">
        <v>-0.5400768392430976</v>
      </c>
      <c r="D5818" s="18" t="n">
        <v>-0.07837803405216892</v>
      </c>
    </row>
    <row r="5819">
      <c r="B5819" s="16" t="s">
        <v>93</v>
      </c>
      <c r="C5819" s="22" t="n">
        <v>-0.08725100162505026</v>
      </c>
      <c r="D5819" s="22" t="n">
        <v>-0.2524951692838604</v>
      </c>
    </row>
    <row r="5820">
      <c r="B5820" s="16" t="s">
        <v>99</v>
      </c>
      <c r="C5820" s="18" t="n">
        <v>0.9521224118304403</v>
      </c>
      <c r="D5820" s="18" t="n">
        <v>0.6186499584144949</v>
      </c>
    </row>
    <row r="5821">
      <c r="B5821" s="16" t="s">
        <v>144</v>
      </c>
      <c r="C5821" s="22" t="n">
        <v>0.17242813321753522</v>
      </c>
      <c r="D5821" s="22" t="n">
        <v>0.5419144213134452</v>
      </c>
    </row>
    <row r="5822">
      <c r="B5822" s="16" t="s">
        <v>72</v>
      </c>
      <c r="C5822" s="18" t="n">
        <v>1.0413905031433883</v>
      </c>
      <c r="D5822" s="18" t="n">
        <v>1.1460174946422927</v>
      </c>
    </row>
    <row r="5823">
      <c r="B5823" s="16" t="s">
        <v>122</v>
      </c>
      <c r="C5823" s="22" t="n">
        <v>0.17437556394658849</v>
      </c>
      <c r="D5823" s="22" t="n">
        <v>0.505886766976981</v>
      </c>
    </row>
    <row r="5824">
      <c r="B5824" s="16" t="s">
        <v>97</v>
      </c>
      <c r="C5824" s="18" t="n">
        <v>-1.7527914902687955</v>
      </c>
      <c r="D5824" s="18" t="n">
        <v>-1.7460417657295288</v>
      </c>
    </row>
    <row r="5825">
      <c r="B5825" s="16" t="s">
        <v>128</v>
      </c>
      <c r="C5825" s="22" t="n">
        <v>-2.351923246627237</v>
      </c>
      <c r="D5825" s="22" t="n">
        <v>-1.8430102682226757</v>
      </c>
    </row>
    <row r="5826">
      <c r="B5826" s="16" t="s">
        <v>98</v>
      </c>
      <c r="C5826" s="18" t="n">
        <v>-0.04505656757656375</v>
      </c>
      <c r="D5826" s="18" t="n">
        <v>-0.22508109318243003</v>
      </c>
    </row>
    <row r="5827">
      <c r="B5827" s="16" t="s">
        <v>146</v>
      </c>
      <c r="C5827" s="22" t="n">
        <v>0.326164108889506</v>
      </c>
      <c r="D5827" s="22" t="n">
        <v>-0.23808842634586647</v>
      </c>
    </row>
    <row r="5828">
      <c r="B5828" s="16" t="s">
        <v>109</v>
      </c>
      <c r="C5828" s="18" t="n">
        <v>-1.8823014339085058</v>
      </c>
      <c r="D5828" s="18" t="n">
        <v>-1.8915449971579348</v>
      </c>
    </row>
    <row r="5829">
      <c r="B5829" s="16" t="s">
        <v>107</v>
      </c>
      <c r="C5829" s="22" t="n">
        <v>-0.2585346483697613</v>
      </c>
      <c r="D5829" s="22" t="n">
        <v>-0.01752254639985143</v>
      </c>
    </row>
    <row r="5830">
      <c r="B5830" s="16" t="s">
        <v>100</v>
      </c>
      <c r="C5830" s="18" t="n">
        <v>-0.8841546730764553</v>
      </c>
      <c r="D5830" s="18" t="n">
        <v>-0.6682375565902943</v>
      </c>
    </row>
    <row r="5831">
      <c r="B5831" s="16" t="s">
        <v>77</v>
      </c>
      <c r="C5831" s="22" t="n">
        <v>-0.25721039275347996</v>
      </c>
      <c r="D5831" s="22" t="n">
        <v>-0.512423143851204</v>
      </c>
    </row>
    <row r="5832">
      <c r="B5832" s="16" t="s">
        <v>60</v>
      </c>
      <c r="C5832" s="18" t="n">
        <v>0.8466742932868574</v>
      </c>
      <c r="D5832" s="18" t="n">
        <v>0.9383551768525107</v>
      </c>
    </row>
    <row r="5833">
      <c r="B5833" s="16" t="s">
        <v>84</v>
      </c>
      <c r="C5833" s="22" t="n">
        <v>-1.3359060887536174</v>
      </c>
      <c r="D5833" s="22" t="n">
        <v>-1.9461469765264998</v>
      </c>
    </row>
    <row r="5834">
      <c r="B5834" s="16" t="s">
        <v>87</v>
      </c>
      <c r="C5834" s="18" t="n">
        <v>1.3762371139698146</v>
      </c>
      <c r="D5834" s="18" t="n">
        <v>0.8671554737068138</v>
      </c>
    </row>
    <row r="5835">
      <c r="B5835" s="16" t="s">
        <v>96</v>
      </c>
      <c r="C5835" s="22" t="n">
        <v>0.7228410583366229</v>
      </c>
      <c r="D5835" s="22" t="n">
        <v>0.34887039662535035</v>
      </c>
    </row>
    <row r="5836">
      <c r="B5836" s="16" t="s">
        <v>91</v>
      </c>
      <c r="C5836" s="18" t="n">
        <v>0.1773660201437242</v>
      </c>
      <c r="D5836" s="18" t="n">
        <v>0.5294614505415011</v>
      </c>
    </row>
    <row r="5837">
      <c r="B5837" s="16" t="s">
        <v>102</v>
      </c>
      <c r="C5837" s="22" t="n">
        <v>0.3700970109029654</v>
      </c>
      <c r="D5837" s="22" t="n">
        <v>0.35565180090127835</v>
      </c>
    </row>
    <row r="5838">
      <c r="B5838" s="16" t="s">
        <v>121</v>
      </c>
      <c r="C5838" s="18" t="n">
        <v>-0.8859806920283717</v>
      </c>
      <c r="D5838" s="18" t="n">
        <v>-0.9658459039675543</v>
      </c>
    </row>
    <row r="5839">
      <c r="B5839" s="16" t="s">
        <v>143</v>
      </c>
      <c r="C5839" s="22" t="n">
        <v>0.7037372067894102</v>
      </c>
      <c r="D5839" s="22" t="n">
        <v>0.6500649258683882</v>
      </c>
    </row>
    <row r="5840">
      <c r="B5840" s="16" t="s">
        <v>136</v>
      </c>
      <c r="C5840" s="18" t="n">
        <v>0.6797558135108273</v>
      </c>
      <c r="D5840" s="18" t="n">
        <v>0.7479960554374809</v>
      </c>
    </row>
    <row r="5841">
      <c r="B5841" s="16" t="s">
        <v>105</v>
      </c>
      <c r="C5841" s="22" t="n">
        <v>-0.6313402138003994</v>
      </c>
      <c r="D5841" s="22" t="n">
        <v>-0.40544714104149004</v>
      </c>
    </row>
    <row r="5842">
      <c r="B5842" s="16" t="s">
        <v>115</v>
      </c>
      <c r="C5842" s="18" t="n">
        <v>1.2480284147059215</v>
      </c>
      <c r="D5842" s="18" t="n">
        <v>0.8475826024577541</v>
      </c>
    </row>
    <row r="5843">
      <c r="B5843" s="16" t="s">
        <v>116</v>
      </c>
      <c r="C5843" s="22" t="n">
        <v>1.0766680111396132</v>
      </c>
      <c r="D5843" s="22" t="n">
        <v>0.6610884807429069</v>
      </c>
    </row>
    <row r="5844">
      <c r="B5844" s="16" t="s">
        <v>112</v>
      </c>
      <c r="C5844" s="18" t="n">
        <v>-0.16624842792857983</v>
      </c>
      <c r="D5844" s="18" t="n">
        <v>0.4270724042610662</v>
      </c>
    </row>
    <row r="5845">
      <c r="B5845" s="16" t="s">
        <v>111</v>
      </c>
      <c r="C5845" s="22" t="n">
        <v>-0.1165807005534729</v>
      </c>
      <c r="D5845" s="22" t="n">
        <v>0.28557138179182856</v>
      </c>
    </row>
    <row r="5846">
      <c r="B5846" s="16" t="s">
        <v>118</v>
      </c>
      <c r="C5846" s="18" t="n">
        <v>0.24583524606188986</v>
      </c>
      <c r="D5846" s="18" t="n">
        <v>0.6167155757391828</v>
      </c>
    </row>
    <row r="5847">
      <c r="B5847" s="16" t="s">
        <v>52</v>
      </c>
      <c r="C5847" s="22" t="n">
        <v>1.1540668766145719</v>
      </c>
      <c r="D5847" s="22" t="n">
        <v>1.3824037542350864</v>
      </c>
    </row>
    <row r="5848">
      <c r="B5848" s="16" t="s">
        <v>90</v>
      </c>
      <c r="C5848" s="18" t="n">
        <v>0.8938495828415878</v>
      </c>
      <c r="D5848" s="18" t="n">
        <v>1.1333477356572754</v>
      </c>
    </row>
    <row r="5849">
      <c r="B5849" s="16" t="s">
        <v>137</v>
      </c>
      <c r="C5849" s="22" t="n">
        <v>0.436216107829294</v>
      </c>
      <c r="D5849" s="22" t="n">
        <v>0.5187854189511114</v>
      </c>
    </row>
    <row r="5850">
      <c r="B5850" s="16" t="s">
        <v>56</v>
      </c>
      <c r="C5850" s="18" t="n">
        <v>0.7253188794980399</v>
      </c>
      <c r="D5850" s="18" t="n">
        <v>0.6951438044595682</v>
      </c>
    </row>
    <row r="5851">
      <c r="B5851" s="16" t="s">
        <v>145</v>
      </c>
      <c r="C5851" s="22" t="n">
        <v>-0.6389865185304008</v>
      </c>
      <c r="D5851" s="22" t="n">
        <v>-0.7889916973911907</v>
      </c>
    </row>
    <row r="5852">
      <c r="B5852" s="16" t="s">
        <v>125</v>
      </c>
      <c r="C5852" s="18" t="n">
        <v>-0.5790306544088685</v>
      </c>
      <c r="D5852" s="18" t="n">
        <v>-0.9165780176786826</v>
      </c>
    </row>
    <row r="5853">
      <c r="B5853" s="16" t="s">
        <v>58</v>
      </c>
      <c r="C5853" s="22" t="n">
        <v>-0.5900847514983284</v>
      </c>
      <c r="D5853" s="22" t="n">
        <v>-0.14703104785232035</v>
      </c>
    </row>
    <row r="5854">
      <c r="B5854" s="16" t="s">
        <v>69</v>
      </c>
      <c r="C5854" s="18" t="n">
        <v>-1.0608862678790176</v>
      </c>
      <c r="D5854" s="18" t="n">
        <v>-0.8815373048565522</v>
      </c>
    </row>
    <row r="5855">
      <c r="B5855" s="16" t="s">
        <v>80</v>
      </c>
      <c r="C5855" s="22" t="n">
        <v>-0.6401184248866993</v>
      </c>
      <c r="D5855" s="22" t="n">
        <v>-0.3012092610024052</v>
      </c>
    </row>
    <row r="5856">
      <c r="B5856" s="16" t="s">
        <v>110</v>
      </c>
      <c r="C5856" s="18" t="n">
        <v>-0.6488873028451978</v>
      </c>
      <c r="D5856" s="18" t="n">
        <v>-0.76194360118349</v>
      </c>
    </row>
    <row r="5857">
      <c r="B5857" s="16" t="s">
        <v>57</v>
      </c>
      <c r="C5857" s="22" t="n">
        <v>0.820446523780682</v>
      </c>
      <c r="D5857" s="22" t="n">
        <v>0.7935574003032637</v>
      </c>
    </row>
    <row r="5858">
      <c r="B5858" s="16" t="s">
        <v>85</v>
      </c>
      <c r="C5858" s="18" t="n">
        <v>-0.6883425074114699</v>
      </c>
      <c r="D5858" s="18" t="n">
        <v>-0.37804327065705373</v>
      </c>
    </row>
    <row r="5859">
      <c r="B5859" s="16" t="s">
        <v>138</v>
      </c>
      <c r="C5859" s="22" t="n">
        <v>-0.5504878010264219</v>
      </c>
      <c r="D5859" s="22" t="n">
        <v>-0.7714859145052643</v>
      </c>
    </row>
    <row r="5860">
      <c r="B5860" s="16" t="s">
        <v>95</v>
      </c>
      <c r="C5860" s="18" t="n">
        <v>0.9848614252163617</v>
      </c>
      <c r="D5860" s="18" t="n">
        <v>0.9208609423825171</v>
      </c>
    </row>
    <row r="5861">
      <c r="B5861" s="16" t="s">
        <v>148</v>
      </c>
      <c r="C5861" s="22" t="n">
        <v>-1.1864122902066863</v>
      </c>
      <c r="D5861" s="22" t="n">
        <v>-0.8484621613933359</v>
      </c>
    </row>
    <row r="5862">
      <c r="B5862" s="16" t="s">
        <v>134</v>
      </c>
      <c r="C5862" s="18" t="n">
        <v>-2.096337950356954</v>
      </c>
      <c r="D5862" s="18" t="n">
        <v>-1.5753238833390055</v>
      </c>
    </row>
    <row r="5863">
      <c r="B5863" s="16" t="s">
        <v>75</v>
      </c>
      <c r="C5863" s="22" t="n">
        <v>-0.4156699095592528</v>
      </c>
      <c r="D5863" s="22" t="n">
        <v>-0.5836605290985954</v>
      </c>
    </row>
    <row r="5864">
      <c r="B5864" s="16" t="s">
        <v>150</v>
      </c>
      <c r="C5864" s="18" t="n">
        <v>-0.6289060757252145</v>
      </c>
      <c r="D5864" s="18" t="n">
        <v>-0.5638885595710744</v>
      </c>
    </row>
    <row r="5865">
      <c r="B5865" s="16" t="s">
        <v>73</v>
      </c>
      <c r="C5865" s="22" t="n">
        <v>0.30651136272988627</v>
      </c>
      <c r="D5865" s="22" t="n">
        <v>0.06543479172554811</v>
      </c>
    </row>
    <row r="5866">
      <c r="B5866" s="16" t="s">
        <v>139</v>
      </c>
      <c r="C5866" s="18" t="n">
        <v>0.6411797842721818</v>
      </c>
      <c r="D5866" s="18" t="n">
        <v>0.5933953772324029</v>
      </c>
    </row>
    <row r="5867">
      <c r="B5867" s="16" t="s">
        <v>123</v>
      </c>
      <c r="C5867" s="22" t="n">
        <v>-1.1812724830687789</v>
      </c>
      <c r="D5867" s="22" t="n">
        <v>-1.8624828153246484</v>
      </c>
    </row>
    <row r="5868">
      <c r="B5868" s="16" t="s">
        <v>86</v>
      </c>
      <c r="C5868" s="18" t="n">
        <v>0.731821502074517</v>
      </c>
      <c r="D5868" s="18" t="n">
        <v>0.8418514291495474</v>
      </c>
    </row>
    <row r="5869">
      <c r="B5869" s="16" t="s">
        <v>135</v>
      </c>
      <c r="C5869" s="22" t="n">
        <v>-1.0262051167164934</v>
      </c>
      <c r="D5869" s="22" t="n">
        <v>-1.1744106343959435</v>
      </c>
    </row>
    <row r="5870">
      <c r="B5870" s="16" t="s">
        <v>76</v>
      </c>
      <c r="C5870" s="18" t="n">
        <v>0.42338163840549276</v>
      </c>
      <c r="D5870" s="18" t="n">
        <v>0.37993795462175994</v>
      </c>
    </row>
    <row r="5871">
      <c r="B5871" s="16" t="s">
        <v>129</v>
      </c>
      <c r="C5871" s="22" t="n">
        <v>0.8740098218567185</v>
      </c>
      <c r="D5871" s="22" t="n">
        <v>0.8934554848226497</v>
      </c>
    </row>
    <row r="5872">
      <c r="B5872" s="16" t="s">
        <v>104</v>
      </c>
      <c r="C5872" s="18" t="n">
        <v>0.05002047545898687</v>
      </c>
      <c r="D5872" s="18" t="n">
        <v>-0.12677543378403697</v>
      </c>
    </row>
    <row r="5873">
      <c r="B5873" s="16" t="s">
        <v>130</v>
      </c>
      <c r="C5873" s="22" t="n">
        <v>1.256254157872433</v>
      </c>
      <c r="D5873" s="22" t="n">
        <v>1.2117786638417596</v>
      </c>
    </row>
    <row r="5874">
      <c r="B5874" s="16" t="s">
        <v>142</v>
      </c>
      <c r="C5874" s="18" t="n">
        <v>-0.3156029344822124</v>
      </c>
      <c r="D5874" s="18" t="n">
        <v>0.11969403527103414</v>
      </c>
    </row>
    <row r="5875">
      <c r="B5875" s="16" t="s">
        <v>74</v>
      </c>
      <c r="C5875" s="22" t="n">
        <v>-0.29692520748569307</v>
      </c>
      <c r="D5875" s="22" t="n">
        <v>-0.3947081054973275</v>
      </c>
    </row>
    <row r="5876">
      <c r="B5876" s="16" t="s">
        <v>108</v>
      </c>
      <c r="C5876" s="18" t="n">
        <v>0.38970216959487725</v>
      </c>
      <c r="D5876" s="18" t="n">
        <v>0.38964785404922775</v>
      </c>
    </row>
    <row r="5877">
      <c r="B5877" s="16" t="s">
        <v>88</v>
      </c>
      <c r="C5877" s="22" t="n">
        <v>-1.8333311023671939</v>
      </c>
      <c r="D5877" s="22" t="n">
        <v>-1.3274122023386141</v>
      </c>
    </row>
    <row r="5878">
      <c r="B5878" s="16" t="s">
        <v>141</v>
      </c>
      <c r="C5878" s="18" t="n">
        <v>0.700857291677355</v>
      </c>
      <c r="D5878" s="18" t="n">
        <v>0.5406224927205174</v>
      </c>
    </row>
    <row r="5879">
      <c r="B5879" s="16" t="s">
        <v>114</v>
      </c>
      <c r="C5879" s="22" t="n">
        <v>0.8680834147412149</v>
      </c>
      <c r="D5879" s="22" t="n">
        <v>1.1604289153525194</v>
      </c>
    </row>
    <row r="5880">
      <c r="B5880" s="16" t="s">
        <v>103</v>
      </c>
      <c r="C5880" s="18" t="n">
        <v>-0.708053733287686</v>
      </c>
      <c r="D5880" s="18" t="n">
        <v>-0.7204866064335272</v>
      </c>
    </row>
    <row r="5881">
      <c r="B5881" s="16" t="s">
        <v>133</v>
      </c>
      <c r="C5881" s="22" t="n">
        <v>0.29935115905617593</v>
      </c>
      <c r="D5881" s="22" t="n">
        <v>0.7135320675359165</v>
      </c>
    </row>
    <row r="5882">
      <c r="B5882" s="16" t="s">
        <v>119</v>
      </c>
      <c r="C5882" s="18" t="n">
        <v>0.7306528571186935</v>
      </c>
      <c r="D5882" s="18" t="n">
        <v>0.6883229041094359</v>
      </c>
    </row>
    <row r="5883">
      <c r="B5883" s="16" t="s">
        <v>65</v>
      </c>
      <c r="C5883" s="22" t="n">
        <v>1.0936943234607033</v>
      </c>
      <c r="D5883" s="22" t="n">
        <v>0.7565335610802204</v>
      </c>
    </row>
    <row r="5884">
      <c r="B5884" s="16" t="s">
        <v>68</v>
      </c>
      <c r="C5884" s="18" t="n">
        <v>0.3119913295890696</v>
      </c>
      <c r="D5884" s="18" t="n">
        <v>0.7849093912892761</v>
      </c>
    </row>
    <row r="5885">
      <c r="B5885" s="16" t="s">
        <v>64</v>
      </c>
      <c r="C5885" s="22" t="n">
        <v>1.4193217669254794</v>
      </c>
      <c r="D5885" s="22" t="n">
        <v>1.4772474263738808</v>
      </c>
    </row>
    <row r="5886">
      <c r="B5886" s="16" t="s">
        <v>61</v>
      </c>
      <c r="C5886" s="18" t="n">
        <v>-0.09031250790299529</v>
      </c>
      <c r="D5886" s="18" t="n">
        <v>-0.21501737434571544</v>
      </c>
    </row>
    <row r="5887">
      <c r="B5887" s="16" t="s">
        <v>106</v>
      </c>
      <c r="C5887" s="22" t="n">
        <v>0.1134331660997568</v>
      </c>
      <c r="D5887" s="22" t="n">
        <v>0.42176243670319086</v>
      </c>
    </row>
    <row r="5888">
      <c r="B5888" s="16" t="s">
        <v>81</v>
      </c>
      <c r="C5888" s="18" t="n">
        <v>0.8111486122588561</v>
      </c>
      <c r="D5888" s="18" t="n">
        <v>0.23191418719067303</v>
      </c>
    </row>
    <row r="5889">
      <c r="B5889" s="16" t="s">
        <v>54</v>
      </c>
      <c r="C5889" s="22" t="n">
        <v>0.14966939725019085</v>
      </c>
      <c r="D5889" s="22" t="n">
        <v>0.08561639561453302</v>
      </c>
    </row>
    <row r="5890">
      <c r="B5890" s="16" t="s">
        <v>82</v>
      </c>
      <c r="C5890" s="18" t="n">
        <v>0.006609581088135558</v>
      </c>
      <c r="D5890" s="18" t="n">
        <v>-0.3711974240010844</v>
      </c>
    </row>
    <row r="5891">
      <c r="B5891" s="16" t="s">
        <v>140</v>
      </c>
      <c r="C5891" s="22" t="n">
        <v>0.11512922222647895</v>
      </c>
      <c r="D5891" s="22" t="n">
        <v>-0.3665151060879891</v>
      </c>
    </row>
    <row r="5892">
      <c r="B5892" s="16" t="s">
        <v>101</v>
      </c>
      <c r="C5892" s="18" t="n">
        <v>-0.11201248595353237</v>
      </c>
      <c r="D5892" s="18" t="n">
        <v>0.21774040668728578</v>
      </c>
    </row>
    <row r="5893">
      <c r="B5893" s="16" t="s">
        <v>94</v>
      </c>
      <c r="C5893" s="22" t="n">
        <v>-1.8117302669038222</v>
      </c>
      <c r="D5893" s="22" t="n">
        <v>-1.4227270960233271</v>
      </c>
    </row>
    <row r="5894">
      <c r="B5894" s="16" t="s">
        <v>144</v>
      </c>
      <c r="C5894" s="18" t="n">
        <v>0.15350169348023698</v>
      </c>
      <c r="D5894" s="18" t="n">
        <v>0.5469927997916529</v>
      </c>
    </row>
    <row r="5895">
      <c r="B5895" s="16" t="s">
        <v>126</v>
      </c>
      <c r="C5895" s="22" t="n">
        <v>0.8165682377105334</v>
      </c>
      <c r="D5895" s="22" t="n">
        <v>0.650604857836715</v>
      </c>
    </row>
    <row r="5896">
      <c r="B5896" s="16" t="s">
        <v>53</v>
      </c>
      <c r="C5896" s="18" t="n">
        <v>0.010689044909841978</v>
      </c>
      <c r="D5896" s="18" t="n">
        <v>0.058125981300910595</v>
      </c>
    </row>
    <row r="5897">
      <c r="B5897" s="16" t="s">
        <v>132</v>
      </c>
      <c r="C5897" s="22" t="n">
        <v>0.4243509334068923</v>
      </c>
      <c r="D5897" s="22" t="n">
        <v>0.13292622829211398</v>
      </c>
    </row>
    <row r="5898">
      <c r="B5898" s="16" t="s">
        <v>127</v>
      </c>
      <c r="C5898" s="18" t="n">
        <v>0.6604355218849494</v>
      </c>
      <c r="D5898" s="18" t="n">
        <v>0.7823145556919064</v>
      </c>
    </row>
    <row r="5899">
      <c r="B5899" s="16" t="s">
        <v>78</v>
      </c>
      <c r="C5899" s="22" t="n">
        <v>0.8408947629708797</v>
      </c>
      <c r="D5899" s="22" t="n">
        <v>1.1120579643815727</v>
      </c>
    </row>
    <row r="5900">
      <c r="B5900" s="16" t="s">
        <v>79</v>
      </c>
      <c r="C5900" s="18" t="n">
        <v>-0.4741179606031757</v>
      </c>
      <c r="D5900" s="18" t="n">
        <v>0.020869801698062185</v>
      </c>
    </row>
    <row r="5901">
      <c r="B5901" s="16" t="s">
        <v>89</v>
      </c>
      <c r="C5901" s="22" t="n">
        <v>-0.10668507449807291</v>
      </c>
      <c r="D5901" s="22" t="n">
        <v>-0.2884476862378169</v>
      </c>
    </row>
    <row r="5902">
      <c r="B5902" s="16" t="s">
        <v>149</v>
      </c>
      <c r="C5902" s="18" t="n">
        <v>-1.1884416415622323</v>
      </c>
      <c r="D5902" s="18" t="n">
        <v>-0.8492296304446136</v>
      </c>
    </row>
    <row r="5903">
      <c r="B5903" s="16" t="s">
        <v>147</v>
      </c>
      <c r="C5903" s="22" t="n">
        <v>0.2785361905522383</v>
      </c>
      <c r="D5903" s="22" t="n">
        <v>-0.22576796941541405</v>
      </c>
    </row>
    <row r="5904">
      <c r="B5904" s="16" t="s">
        <v>124</v>
      </c>
      <c r="C5904" s="18" t="n">
        <v>0.3391977682164639</v>
      </c>
      <c r="D5904" s="18" t="n">
        <v>0.59866169786164</v>
      </c>
    </row>
    <row r="5905">
      <c r="B5905" s="16" t="s">
        <v>92</v>
      </c>
      <c r="C5905" s="22" t="n">
        <v>0.09261837723382296</v>
      </c>
      <c r="D5905" s="22" t="n">
        <v>-0.3107226255725519</v>
      </c>
    </row>
    <row r="5906">
      <c r="B5906" s="16" t="s">
        <v>83</v>
      </c>
      <c r="C5906" s="18" t="n">
        <v>-0.20140764901193395</v>
      </c>
      <c r="D5906" s="18" t="n">
        <v>-0.38659405213319065</v>
      </c>
    </row>
    <row r="5907">
      <c r="B5907" s="16" t="s">
        <v>55</v>
      </c>
      <c r="C5907" s="22" t="n">
        <v>0.9091251096615963</v>
      </c>
      <c r="D5907" s="22" t="n">
        <v>0.9755512688627863</v>
      </c>
    </row>
    <row r="5908">
      <c r="B5908" s="16" t="s">
        <v>59</v>
      </c>
      <c r="C5908" s="18" t="n">
        <v>-0.8548105649956239</v>
      </c>
      <c r="D5908" s="18" t="n">
        <v>-1.0412574266924763</v>
      </c>
    </row>
    <row r="5909">
      <c r="B5909" s="16" t="s">
        <v>117</v>
      </c>
      <c r="C5909" s="22" t="n">
        <v>0.8900957322395145</v>
      </c>
      <c r="D5909" s="22" t="n">
        <v>0.5073434578861464</v>
      </c>
    </row>
    <row r="5910">
      <c r="B5910" s="16" t="s">
        <v>67</v>
      </c>
      <c r="C5910" s="18" t="n">
        <v>0.22391569508795922</v>
      </c>
      <c r="D5910" s="18" t="n">
        <v>-0.04617911600480604</v>
      </c>
    </row>
    <row r="5911">
      <c r="B5911" s="16" t="s">
        <v>120</v>
      </c>
      <c r="C5911" s="22" t="n">
        <v>-1.8050434792805872</v>
      </c>
      <c r="D5911" s="22" t="n">
        <v>-1.817106456350393</v>
      </c>
    </row>
    <row r="5912">
      <c r="B5912" s="16" t="s">
        <v>62</v>
      </c>
      <c r="C5912" s="18" t="n">
        <v>-0.840829878808252</v>
      </c>
      <c r="D5912" s="18" t="n">
        <v>-0.8901189300112792</v>
      </c>
    </row>
    <row r="5913">
      <c r="B5913" s="16" t="s">
        <v>70</v>
      </c>
      <c r="C5913" s="22" t="n">
        <v>-0.4682954686206975</v>
      </c>
      <c r="D5913" s="22" t="n">
        <v>-0.6630970976291704</v>
      </c>
    </row>
    <row r="5914">
      <c r="B5914" s="16" t="s">
        <v>63</v>
      </c>
      <c r="C5914" s="18" t="n">
        <v>0.8184479411982473</v>
      </c>
      <c r="D5914" s="18" t="n">
        <v>0.5620165963300587</v>
      </c>
    </row>
    <row r="5915">
      <c r="B5915" s="16" t="s">
        <v>113</v>
      </c>
      <c r="C5915" s="22" t="n">
        <v>0.9497714856832588</v>
      </c>
      <c r="D5915" s="22" t="n">
        <v>0.530106997076347</v>
      </c>
    </row>
    <row r="5916">
      <c r="B5916" s="16" t="s">
        <v>71</v>
      </c>
      <c r="C5916" s="18" t="n">
        <v>0.4265688832931909</v>
      </c>
      <c r="D5916" s="18" t="n">
        <v>0.18964593101787888</v>
      </c>
    </row>
    <row r="5917">
      <c r="B5917" s="16" t="s">
        <v>131</v>
      </c>
      <c r="C5917" s="22" t="n">
        <v>0.9469053023052965</v>
      </c>
      <c r="D5917" s="22" t="n">
        <v>1.003421667245502</v>
      </c>
    </row>
    <row r="5918">
      <c r="B5918" s="16" t="s">
        <v>93</v>
      </c>
      <c r="C5918" s="18" t="n">
        <v>-0.11084714245209991</v>
      </c>
      <c r="D5918" s="18" t="n">
        <v>-0.26431618229389764</v>
      </c>
    </row>
    <row r="5919">
      <c r="B5919" s="16" t="s">
        <v>151</v>
      </c>
      <c r="C5919" s="22" t="n">
        <v>-0.41524648870249053</v>
      </c>
      <c r="D5919" s="22" t="n">
        <v>-0.27955579162955085</v>
      </c>
    </row>
    <row r="5920">
      <c r="B5920" s="16" t="s">
        <v>66</v>
      </c>
      <c r="C5920" s="18" t="n">
        <v>-0.23722036587284856</v>
      </c>
      <c r="D5920" s="18" t="n">
        <v>0.2347553599096448</v>
      </c>
    </row>
    <row r="5921">
      <c r="B5921" s="16" t="s">
        <v>99</v>
      </c>
      <c r="C5921" s="22" t="n">
        <v>0.9229943604434578</v>
      </c>
      <c r="D5921" s="22" t="n">
        <v>0.6123703841418027</v>
      </c>
    </row>
    <row r="5922">
      <c r="B5922" s="16" t="s">
        <v>125</v>
      </c>
      <c r="C5922" s="18" t="n">
        <v>-0.5374264453907251</v>
      </c>
      <c r="D5922" s="18" t="n">
        <v>-0.8822642488679863</v>
      </c>
    </row>
    <row r="5923">
      <c r="B5923" s="16" t="s">
        <v>107</v>
      </c>
      <c r="C5923" s="22" t="n">
        <v>-0.23545622087099113</v>
      </c>
      <c r="D5923" s="22" t="n">
        <v>-0.03548758609323163</v>
      </c>
    </row>
    <row r="5924">
      <c r="B5924" s="16" t="s">
        <v>126</v>
      </c>
      <c r="C5924" s="18" t="n">
        <v>0.8229548084092898</v>
      </c>
      <c r="D5924" s="18" t="n">
        <v>0.6797398491602589</v>
      </c>
    </row>
    <row r="5925">
      <c r="B5925" s="16" t="s">
        <v>108</v>
      </c>
      <c r="C5925" s="22" t="n">
        <v>0.3706922994629594</v>
      </c>
      <c r="D5925" s="22" t="n">
        <v>0.3729790277725899</v>
      </c>
    </row>
    <row r="5926">
      <c r="B5926" s="16" t="s">
        <v>142</v>
      </c>
      <c r="C5926" s="18" t="n">
        <v>-0.32485017769999247</v>
      </c>
      <c r="D5926" s="18" t="n">
        <v>0.1020369063395665</v>
      </c>
    </row>
    <row r="5927">
      <c r="B5927" s="16" t="s">
        <v>129</v>
      </c>
      <c r="C5927" s="22" t="n">
        <v>0.8490695308888624</v>
      </c>
      <c r="D5927" s="22" t="n">
        <v>0.8815327751748954</v>
      </c>
    </row>
    <row r="5928">
      <c r="B5928" s="16" t="s">
        <v>74</v>
      </c>
      <c r="C5928" s="18" t="n">
        <v>-0.27208865569095303</v>
      </c>
      <c r="D5928" s="18" t="n">
        <v>-0.40868274044849273</v>
      </c>
    </row>
    <row r="5929">
      <c r="B5929" s="16" t="s">
        <v>109</v>
      </c>
      <c r="C5929" s="22" t="n">
        <v>-1.7374670478438476</v>
      </c>
      <c r="D5929" s="22" t="n">
        <v>-1.7695801133107576</v>
      </c>
    </row>
    <row r="5930">
      <c r="B5930" s="16" t="s">
        <v>68</v>
      </c>
      <c r="C5930" s="18" t="n">
        <v>0.3567527628023526</v>
      </c>
      <c r="D5930" s="18" t="n">
        <v>0.7846009151764433</v>
      </c>
    </row>
    <row r="5931">
      <c r="B5931" s="16" t="s">
        <v>96</v>
      </c>
      <c r="C5931" s="22" t="n">
        <v>0.47794812008588816</v>
      </c>
      <c r="D5931" s="22" t="n">
        <v>0.15546604775256134</v>
      </c>
    </row>
    <row r="5932">
      <c r="B5932" s="16" t="s">
        <v>82</v>
      </c>
      <c r="C5932" s="18" t="n">
        <v>-0.034228975315809984</v>
      </c>
      <c r="D5932" s="18" t="n">
        <v>-0.48707945140718173</v>
      </c>
    </row>
    <row r="5933">
      <c r="B5933" s="16" t="s">
        <v>57</v>
      </c>
      <c r="C5933" s="22" t="n">
        <v>0.7726638696045395</v>
      </c>
      <c r="D5933" s="22" t="n">
        <v>0.7781815591536799</v>
      </c>
    </row>
    <row r="5934">
      <c r="B5934" s="16" t="s">
        <v>121</v>
      </c>
      <c r="C5934" s="18" t="n">
        <v>-0.9259342759201643</v>
      </c>
      <c r="D5934" s="18" t="n">
        <v>-0.9933319390481057</v>
      </c>
    </row>
    <row r="5935">
      <c r="B5935" s="16" t="s">
        <v>130</v>
      </c>
      <c r="C5935" s="22" t="n">
        <v>1.188094934372166</v>
      </c>
      <c r="D5935" s="22" t="n">
        <v>1.1925197551364364</v>
      </c>
    </row>
    <row r="5936">
      <c r="B5936" s="16" t="s">
        <v>134</v>
      </c>
      <c r="C5936" s="18" t="n">
        <v>-2.043255980961209</v>
      </c>
      <c r="D5936" s="18" t="n">
        <v>-1.5867527940432953</v>
      </c>
    </row>
    <row r="5937">
      <c r="B5937" s="16" t="s">
        <v>151</v>
      </c>
      <c r="C5937" s="22" t="n">
        <v>-0.378864883854938</v>
      </c>
      <c r="D5937" s="22" t="n">
        <v>-0.3549592436213579</v>
      </c>
    </row>
    <row r="5938">
      <c r="B5938" s="16" t="s">
        <v>122</v>
      </c>
      <c r="C5938" s="18" t="n">
        <v>0.1784406274053394</v>
      </c>
      <c r="D5938" s="18" t="n">
        <v>0.4661927923659353</v>
      </c>
    </row>
    <row r="5939">
      <c r="B5939" s="16" t="s">
        <v>138</v>
      </c>
      <c r="C5939" s="22" t="n">
        <v>-0.41219319327376547</v>
      </c>
      <c r="D5939" s="22" t="n">
        <v>-0.7319013722701242</v>
      </c>
    </row>
    <row r="5940">
      <c r="B5940" s="16" t="s">
        <v>71</v>
      </c>
      <c r="C5940" s="18" t="n">
        <v>0.4396002361524388</v>
      </c>
      <c r="D5940" s="18" t="n">
        <v>0.1777565580626003</v>
      </c>
    </row>
    <row r="5941">
      <c r="B5941" s="16" t="s">
        <v>70</v>
      </c>
      <c r="C5941" s="22" t="n">
        <v>-0.6108675244068842</v>
      </c>
      <c r="D5941" s="22" t="n">
        <v>-0.6911307782796243</v>
      </c>
    </row>
    <row r="5942">
      <c r="B5942" s="16" t="s">
        <v>113</v>
      </c>
      <c r="C5942" s="18" t="n">
        <v>0.9679731879933369</v>
      </c>
      <c r="D5942" s="18" t="n">
        <v>0.5110804136206295</v>
      </c>
    </row>
    <row r="5943">
      <c r="B5943" s="16" t="s">
        <v>77</v>
      </c>
      <c r="C5943" s="22" t="n">
        <v>-0.18829864946074198</v>
      </c>
      <c r="D5943" s="22" t="n">
        <v>-0.4654815435587403</v>
      </c>
    </row>
    <row r="5944">
      <c r="B5944" s="16" t="s">
        <v>94</v>
      </c>
      <c r="C5944" s="18" t="n">
        <v>-1.845855406304569</v>
      </c>
      <c r="D5944" s="18" t="n">
        <v>-1.4570237445664056</v>
      </c>
    </row>
    <row r="5945">
      <c r="B5945" s="16" t="s">
        <v>146</v>
      </c>
      <c r="C5945" s="22" t="n">
        <v>0.3597670034201439</v>
      </c>
      <c r="D5945" s="22" t="n">
        <v>-0.2421663141913032</v>
      </c>
    </row>
    <row r="5946">
      <c r="B5946" s="16" t="s">
        <v>144</v>
      </c>
      <c r="C5946" s="18" t="n">
        <v>0.1826070513085757</v>
      </c>
      <c r="D5946" s="18" t="n">
        <v>0.5613661576370323</v>
      </c>
    </row>
    <row r="5947">
      <c r="B5947" s="16" t="s">
        <v>54</v>
      </c>
      <c r="C5947" s="22" t="n">
        <v>0.010089260179223614</v>
      </c>
      <c r="D5947" s="22" t="n">
        <v>-0.01945941000187454</v>
      </c>
    </row>
    <row r="5948">
      <c r="B5948" s="16" t="s">
        <v>98</v>
      </c>
      <c r="C5948" s="18" t="n">
        <v>0.0425766466968329</v>
      </c>
      <c r="D5948" s="18" t="n">
        <v>-0.14322804099188546</v>
      </c>
    </row>
    <row r="5949">
      <c r="B5949" s="16" t="s">
        <v>117</v>
      </c>
      <c r="C5949" s="22" t="n">
        <v>0.898622148964459</v>
      </c>
      <c r="D5949" s="22" t="n">
        <v>0.4422382846805607</v>
      </c>
    </row>
    <row r="5950">
      <c r="B5950" s="16" t="s">
        <v>60</v>
      </c>
      <c r="C5950" s="18" t="n">
        <v>0.9332355996655306</v>
      </c>
      <c r="D5950" s="18" t="n">
        <v>0.9622204922856519</v>
      </c>
    </row>
    <row r="5951">
      <c r="B5951" s="16" t="s">
        <v>135</v>
      </c>
      <c r="C5951" s="22" t="n">
        <v>-0.944028829358494</v>
      </c>
      <c r="D5951" s="22" t="n">
        <v>-1.1999593518637572</v>
      </c>
    </row>
    <row r="5952">
      <c r="B5952" s="16" t="s">
        <v>72</v>
      </c>
      <c r="C5952" s="18" t="n">
        <v>1.044333592685008</v>
      </c>
      <c r="D5952" s="18" t="n">
        <v>1.1501610187836002</v>
      </c>
    </row>
    <row r="5953">
      <c r="B5953" s="16" t="s">
        <v>80</v>
      </c>
      <c r="C5953" s="22" t="n">
        <v>-0.5429636180478529</v>
      </c>
      <c r="D5953" s="22" t="n">
        <v>-0.21793062291822055</v>
      </c>
    </row>
    <row r="5954">
      <c r="B5954" s="16" t="s">
        <v>92</v>
      </c>
      <c r="C5954" s="18" t="n">
        <v>0.06232522603378454</v>
      </c>
      <c r="D5954" s="18" t="n">
        <v>-0.3087925594881439</v>
      </c>
    </row>
    <row r="5955">
      <c r="B5955" s="16" t="s">
        <v>112</v>
      </c>
      <c r="C5955" s="22" t="n">
        <v>-0.1512115648773951</v>
      </c>
      <c r="D5955" s="22" t="n">
        <v>0.3709538352347815</v>
      </c>
    </row>
    <row r="5956">
      <c r="B5956" s="16" t="s">
        <v>124</v>
      </c>
      <c r="C5956" s="18" t="n">
        <v>0.36885426832572255</v>
      </c>
      <c r="D5956" s="18" t="n">
        <v>0.6183456678848442</v>
      </c>
    </row>
    <row r="5957">
      <c r="B5957" s="16" t="s">
        <v>102</v>
      </c>
      <c r="C5957" s="22" t="n">
        <v>0.402908022855666</v>
      </c>
      <c r="D5957" s="22" t="n">
        <v>0.40067116671693115</v>
      </c>
    </row>
    <row r="5958">
      <c r="B5958" s="16" t="s">
        <v>90</v>
      </c>
      <c r="C5958" s="18" t="n">
        <v>0.8656453312371291</v>
      </c>
      <c r="D5958" s="18" t="n">
        <v>1.0980075736512749</v>
      </c>
    </row>
    <row r="5959">
      <c r="B5959" s="16" t="s">
        <v>119</v>
      </c>
      <c r="C5959" s="22" t="n">
        <v>0.7217567954412974</v>
      </c>
      <c r="D5959" s="22" t="n">
        <v>0.7007755213402576</v>
      </c>
    </row>
    <row r="5960">
      <c r="B5960" s="16" t="s">
        <v>75</v>
      </c>
      <c r="C5960" s="18" t="n">
        <v>-0.29933375478860635</v>
      </c>
      <c r="D5960" s="18" t="n">
        <v>-0.47989269050012606</v>
      </c>
    </row>
    <row r="5961">
      <c r="B5961" s="16" t="s">
        <v>73</v>
      </c>
      <c r="C5961" s="22" t="n">
        <v>0.34024919474370474</v>
      </c>
      <c r="D5961" s="22" t="n">
        <v>0.15843806212087125</v>
      </c>
    </row>
    <row r="5962">
      <c r="B5962" s="16" t="s">
        <v>100</v>
      </c>
      <c r="C5962" s="18" t="n">
        <v>-0.8182119400585508</v>
      </c>
      <c r="D5962" s="18" t="n">
        <v>-0.5942073867126042</v>
      </c>
    </row>
    <row r="5963">
      <c r="B5963" s="16" t="s">
        <v>131</v>
      </c>
      <c r="C5963" s="22" t="n">
        <v>0.8990414354405332</v>
      </c>
      <c r="D5963" s="22" t="n">
        <v>0.9768067807069304</v>
      </c>
    </row>
    <row r="5964">
      <c r="B5964" s="16" t="s">
        <v>143</v>
      </c>
      <c r="C5964" s="18" t="n">
        <v>0.6229963071560849</v>
      </c>
      <c r="D5964" s="18" t="n">
        <v>0.6100438812867659</v>
      </c>
    </row>
    <row r="5965">
      <c r="B5965" s="16" t="s">
        <v>53</v>
      </c>
      <c r="C5965" s="22" t="n">
        <v>-0.023693323674831963</v>
      </c>
      <c r="D5965" s="22" t="n">
        <v>0.048390658156385546</v>
      </c>
    </row>
    <row r="5966">
      <c r="B5966" s="16" t="s">
        <v>58</v>
      </c>
      <c r="C5966" s="18" t="n">
        <v>-0.5641771777819817</v>
      </c>
      <c r="D5966" s="18" t="n">
        <v>-0.08381705388072333</v>
      </c>
    </row>
    <row r="5967">
      <c r="B5967" s="16" t="s">
        <v>145</v>
      </c>
      <c r="C5967" s="22" t="n">
        <v>-0.7014084599494605</v>
      </c>
      <c r="D5967" s="22" t="n">
        <v>-0.874286071124916</v>
      </c>
    </row>
    <row r="5968">
      <c r="B5968" s="16" t="s">
        <v>95</v>
      </c>
      <c r="C5968" s="18" t="n">
        <v>1.007002838660162</v>
      </c>
      <c r="D5968" s="18" t="n">
        <v>0.9190481140773198</v>
      </c>
    </row>
    <row r="5969">
      <c r="B5969" s="16" t="s">
        <v>101</v>
      </c>
      <c r="C5969" s="22" t="n">
        <v>-0.13883351272223396</v>
      </c>
      <c r="D5969" s="22" t="n">
        <v>0.22578495367290194</v>
      </c>
    </row>
    <row r="5970">
      <c r="B5970" s="16" t="s">
        <v>85</v>
      </c>
      <c r="C5970" s="18" t="n">
        <v>-0.7118300986034057</v>
      </c>
      <c r="D5970" s="18" t="n">
        <v>-0.3493120280458195</v>
      </c>
    </row>
    <row r="5971">
      <c r="B5971" s="16" t="s">
        <v>59</v>
      </c>
      <c r="C5971" s="22" t="n">
        <v>-0.8174781322814133</v>
      </c>
      <c r="D5971" s="22" t="n">
        <v>-1.0147515380534018</v>
      </c>
    </row>
    <row r="5972">
      <c r="B5972" s="16" t="s">
        <v>81</v>
      </c>
      <c r="C5972" s="18" t="n">
        <v>0.7320734722079244</v>
      </c>
      <c r="D5972" s="18" t="n">
        <v>0.13474002244954397</v>
      </c>
    </row>
    <row r="5973">
      <c r="B5973" s="16" t="s">
        <v>76</v>
      </c>
      <c r="C5973" s="22" t="n">
        <v>0.5122746609440214</v>
      </c>
      <c r="D5973" s="22" t="n">
        <v>0.4591672574115925</v>
      </c>
    </row>
    <row r="5974">
      <c r="B5974" s="16" t="s">
        <v>87</v>
      </c>
      <c r="C5974" s="18" t="n">
        <v>1.3540727558133734</v>
      </c>
      <c r="D5974" s="18" t="n">
        <v>0.8473202152111692</v>
      </c>
    </row>
    <row r="5975">
      <c r="B5975" s="16" t="s">
        <v>106</v>
      </c>
      <c r="C5975" s="22" t="n">
        <v>-0.08477496252493152</v>
      </c>
      <c r="D5975" s="22" t="n">
        <v>0.277252416990076</v>
      </c>
    </row>
    <row r="5976">
      <c r="B5976" s="16" t="s">
        <v>128</v>
      </c>
      <c r="C5976" s="18" t="n">
        <v>-2.2702153945526495</v>
      </c>
      <c r="D5976" s="18" t="n">
        <v>-1.6788775894822943</v>
      </c>
    </row>
    <row r="5977">
      <c r="B5977" s="16" t="s">
        <v>97</v>
      </c>
      <c r="C5977" s="22" t="n">
        <v>-1.8676330421789449</v>
      </c>
      <c r="D5977" s="22" t="n">
        <v>-1.7742121459381972</v>
      </c>
    </row>
    <row r="5978">
      <c r="B5978" s="16" t="s">
        <v>133</v>
      </c>
      <c r="C5978" s="18" t="n">
        <v>0.16187699628703345</v>
      </c>
      <c r="D5978" s="18" t="n">
        <v>0.4925671704777002</v>
      </c>
    </row>
    <row r="5979">
      <c r="B5979" s="16" t="s">
        <v>61</v>
      </c>
      <c r="C5979" s="22" t="n">
        <v>-0.2772238343270053</v>
      </c>
      <c r="D5979" s="22" t="n">
        <v>-0.3808582235341205</v>
      </c>
    </row>
    <row r="5980">
      <c r="B5980" s="16" t="s">
        <v>84</v>
      </c>
      <c r="C5980" s="18" t="n">
        <v>-1.6585921127891612</v>
      </c>
      <c r="D5980" s="18" t="n">
        <v>-1.9484701703230591</v>
      </c>
    </row>
    <row r="5981">
      <c r="B5981" s="16" t="s">
        <v>86</v>
      </c>
      <c r="C5981" s="22" t="n">
        <v>0.6862960356398498</v>
      </c>
      <c r="D5981" s="22" t="n">
        <v>0.7865525057985012</v>
      </c>
    </row>
    <row r="5982">
      <c r="B5982" s="16" t="s">
        <v>149</v>
      </c>
      <c r="C5982" s="18" t="n">
        <v>-1.0965056935926611</v>
      </c>
      <c r="D5982" s="18" t="n">
        <v>-0.7696150290897248</v>
      </c>
    </row>
    <row r="5983">
      <c r="B5983" s="16" t="s">
        <v>103</v>
      </c>
      <c r="C5983" s="22" t="n">
        <v>-0.7186488825336319</v>
      </c>
      <c r="D5983" s="22" t="n">
        <v>-0.7369520358544523</v>
      </c>
    </row>
    <row r="5984">
      <c r="B5984" s="16" t="s">
        <v>137</v>
      </c>
      <c r="C5984" s="18" t="n">
        <v>0.36761952365143014</v>
      </c>
      <c r="D5984" s="18" t="n">
        <v>0.43588814945360776</v>
      </c>
    </row>
    <row r="5985">
      <c r="B5985" s="16" t="s">
        <v>132</v>
      </c>
      <c r="C5985" s="22" t="n">
        <v>0.3872847271193212</v>
      </c>
      <c r="D5985" s="22" t="n">
        <v>0.10668284956499696</v>
      </c>
    </row>
    <row r="5986">
      <c r="B5986" s="16" t="s">
        <v>105</v>
      </c>
      <c r="C5986" s="18" t="n">
        <v>-0.4049678213398471</v>
      </c>
      <c r="D5986" s="18" t="n">
        <v>-0.22951409463660713</v>
      </c>
    </row>
    <row r="5987">
      <c r="B5987" s="16" t="s">
        <v>148</v>
      </c>
      <c r="C5987" s="22" t="n">
        <v>-1.1685835227517634</v>
      </c>
      <c r="D5987" s="22" t="n">
        <v>-0.7828342845531961</v>
      </c>
    </row>
    <row r="5988">
      <c r="B5988" s="16" t="s">
        <v>56</v>
      </c>
      <c r="C5988" s="18" t="n">
        <v>0.646774519187668</v>
      </c>
      <c r="D5988" s="18" t="n">
        <v>0.6067943183038582</v>
      </c>
    </row>
    <row r="5989">
      <c r="B5989" s="16" t="s">
        <v>62</v>
      </c>
      <c r="C5989" s="22" t="n">
        <v>-0.9001662221318348</v>
      </c>
      <c r="D5989" s="22" t="n">
        <v>-0.9143414748417651</v>
      </c>
    </row>
    <row r="5990">
      <c r="B5990" s="16" t="s">
        <v>67</v>
      </c>
      <c r="C5990" s="18" t="n">
        <v>0.2394230042176507</v>
      </c>
      <c r="D5990" s="18" t="n">
        <v>-0.08341049548890828</v>
      </c>
    </row>
    <row r="5991">
      <c r="B5991" s="16" t="s">
        <v>111</v>
      </c>
      <c r="C5991" s="22" t="n">
        <v>-0.19881440518830254</v>
      </c>
      <c r="D5991" s="22" t="n">
        <v>0.19264462450170278</v>
      </c>
    </row>
    <row r="5992">
      <c r="B5992" s="16" t="s">
        <v>116</v>
      </c>
      <c r="C5992" s="18" t="n">
        <v>1.0735070992245574</v>
      </c>
      <c r="D5992" s="18" t="n">
        <v>0.6400329358736734</v>
      </c>
    </row>
    <row r="5993">
      <c r="B5993" s="16" t="s">
        <v>118</v>
      </c>
      <c r="C5993" s="22" t="n">
        <v>0.26257006660132093</v>
      </c>
      <c r="D5993" s="22" t="n">
        <v>0.6024763734545379</v>
      </c>
    </row>
    <row r="5994">
      <c r="B5994" s="16" t="s">
        <v>141</v>
      </c>
      <c r="C5994" s="18" t="n">
        <v>0.717078711293103</v>
      </c>
      <c r="D5994" s="18" t="n">
        <v>0.5383400761265769</v>
      </c>
    </row>
    <row r="5995">
      <c r="B5995" s="16" t="s">
        <v>52</v>
      </c>
      <c r="C5995" s="22" t="n">
        <v>1.1885714166437402</v>
      </c>
      <c r="D5995" s="22" t="n">
        <v>1.3998072833964965</v>
      </c>
    </row>
    <row r="5996">
      <c r="B5996" s="16" t="s">
        <v>65</v>
      </c>
      <c r="C5996" s="18" t="n">
        <v>1.0464077671301104</v>
      </c>
      <c r="D5996" s="18" t="n">
        <v>0.7397528934362275</v>
      </c>
    </row>
    <row r="5997">
      <c r="B5997" s="16" t="s">
        <v>120</v>
      </c>
      <c r="C5997" s="22" t="n">
        <v>-1.7513388347792551</v>
      </c>
      <c r="D5997" s="22" t="n">
        <v>-1.745346551047632</v>
      </c>
    </row>
    <row r="5998">
      <c r="B5998" s="16" t="s">
        <v>79</v>
      </c>
      <c r="C5998" s="18" t="n">
        <v>-0.4182176192776243</v>
      </c>
      <c r="D5998" s="18" t="n">
        <v>0.03137254111730531</v>
      </c>
    </row>
    <row r="5999">
      <c r="B5999" s="16" t="s">
        <v>115</v>
      </c>
      <c r="C5999" s="22" t="n">
        <v>1.2562630171030982</v>
      </c>
      <c r="D5999" s="22" t="n">
        <v>0.8203330230010784</v>
      </c>
    </row>
    <row r="6000">
      <c r="B6000" s="16" t="s">
        <v>150</v>
      </c>
      <c r="C6000" s="18" t="n">
        <v>-0.5870485058824528</v>
      </c>
      <c r="D6000" s="18" t="n">
        <v>-0.4869998173769733</v>
      </c>
    </row>
    <row r="6001">
      <c r="B6001" s="16" t="s">
        <v>114</v>
      </c>
      <c r="C6001" s="22" t="n">
        <v>0.9247383749132729</v>
      </c>
      <c r="D6001" s="22" t="n">
        <v>1.1822135129231124</v>
      </c>
    </row>
    <row r="6002">
      <c r="B6002" s="16" t="s">
        <v>136</v>
      </c>
      <c r="C6002" s="18" t="n">
        <v>0.6526675774380049</v>
      </c>
      <c r="D6002" s="18" t="n">
        <v>0.7467586733657254</v>
      </c>
    </row>
    <row r="6003">
      <c r="B6003" s="16" t="s">
        <v>127</v>
      </c>
      <c r="C6003" s="22" t="n">
        <v>0.677376462850541</v>
      </c>
      <c r="D6003" s="22" t="n">
        <v>0.793745356019993</v>
      </c>
    </row>
    <row r="6004">
      <c r="B6004" s="16" t="s">
        <v>147</v>
      </c>
      <c r="C6004" s="18" t="n">
        <v>0.3364079662516996</v>
      </c>
      <c r="D6004" s="18" t="n">
        <v>-0.266763838613959</v>
      </c>
    </row>
    <row r="6005">
      <c r="B6005" s="16" t="s">
        <v>99</v>
      </c>
      <c r="C6005" s="22" t="n">
        <v>0.9398722367504058</v>
      </c>
      <c r="D6005" s="22" t="n">
        <v>0.6132044234291993</v>
      </c>
    </row>
    <row r="6006">
      <c r="B6006" s="16" t="s">
        <v>93</v>
      </c>
      <c r="C6006" s="18" t="n">
        <v>-0.1290642176089914</v>
      </c>
      <c r="D6006" s="18" t="n">
        <v>-0.3009673243836638</v>
      </c>
    </row>
    <row r="6007">
      <c r="B6007" s="16" t="s">
        <v>88</v>
      </c>
      <c r="C6007" s="22" t="n">
        <v>-1.9065030022677187</v>
      </c>
      <c r="D6007" s="22" t="n">
        <v>-1.4367871070618148</v>
      </c>
    </row>
    <row r="6008">
      <c r="B6008" s="16" t="s">
        <v>123</v>
      </c>
      <c r="C6008" s="18" t="n">
        <v>-1.0184848577362127</v>
      </c>
      <c r="D6008" s="18" t="n">
        <v>-1.909999927014107</v>
      </c>
    </row>
    <row r="6009">
      <c r="B6009" s="16" t="s">
        <v>89</v>
      </c>
      <c r="C6009" s="22" t="n">
        <v>-0.1368662191116808</v>
      </c>
      <c r="D6009" s="22" t="n">
        <v>-0.36472984484721</v>
      </c>
    </row>
    <row r="6010">
      <c r="B6010" s="16" t="s">
        <v>140</v>
      </c>
      <c r="C6010" s="18" t="n">
        <v>-0.0071750529219552495</v>
      </c>
      <c r="D6010" s="18" t="n">
        <v>-0.4896116510757735</v>
      </c>
    </row>
    <row r="6011">
      <c r="B6011" s="16" t="s">
        <v>64</v>
      </c>
      <c r="C6011" s="22" t="n">
        <v>1.3452705246240981</v>
      </c>
      <c r="D6011" s="22" t="n">
        <v>1.4855332947983506</v>
      </c>
    </row>
    <row r="6012">
      <c r="B6012" s="16" t="s">
        <v>91</v>
      </c>
      <c r="C6012" s="18" t="n">
        <v>0.20315305243469195</v>
      </c>
      <c r="D6012" s="18" t="n">
        <v>0.4902228741988569</v>
      </c>
    </row>
    <row r="6013">
      <c r="B6013" s="16" t="s">
        <v>63</v>
      </c>
      <c r="C6013" s="22" t="n">
        <v>0.8113920577860154</v>
      </c>
      <c r="D6013" s="22" t="n">
        <v>0.5862490492192046</v>
      </c>
    </row>
    <row r="6014">
      <c r="B6014" s="16" t="s">
        <v>55</v>
      </c>
      <c r="C6014" s="18" t="n">
        <v>0.8859712180671971</v>
      </c>
      <c r="D6014" s="18" t="n">
        <v>0.9959785781324957</v>
      </c>
    </row>
    <row r="6015">
      <c r="B6015" s="16" t="s">
        <v>139</v>
      </c>
      <c r="C6015" s="22" t="n">
        <v>0.669749755800673</v>
      </c>
      <c r="D6015" s="22" t="n">
        <v>0.613691563041161</v>
      </c>
    </row>
    <row r="6016">
      <c r="B6016" s="16" t="s">
        <v>83</v>
      </c>
      <c r="C6016" s="18" t="n">
        <v>-0.13658804710140787</v>
      </c>
      <c r="D6016" s="18" t="n">
        <v>-0.3598907677281371</v>
      </c>
    </row>
    <row r="6017">
      <c r="B6017" s="16" t="s">
        <v>110</v>
      </c>
      <c r="C6017" s="22" t="n">
        <v>-0.5841773918444488</v>
      </c>
      <c r="D6017" s="22" t="n">
        <v>-0.6911927529808152</v>
      </c>
    </row>
    <row r="6018">
      <c r="B6018" s="16" t="s">
        <v>78</v>
      </c>
      <c r="C6018" s="18" t="n">
        <v>0.848030836307321</v>
      </c>
      <c r="D6018" s="18" t="n">
        <v>1.0865272939032509</v>
      </c>
    </row>
    <row r="6019">
      <c r="B6019" s="16" t="s">
        <v>66</v>
      </c>
      <c r="C6019" s="22" t="n">
        <v>-0.197367022268147</v>
      </c>
      <c r="D6019" s="22" t="n">
        <v>0.26103141363482785</v>
      </c>
    </row>
    <row r="6020">
      <c r="B6020" s="16" t="s">
        <v>104</v>
      </c>
      <c r="C6020" s="18" t="n">
        <v>0.09596853035721883</v>
      </c>
      <c r="D6020" s="18" t="n">
        <v>-0.08609202335131882</v>
      </c>
    </row>
    <row r="6021">
      <c r="B6021" s="16" t="s">
        <v>69</v>
      </c>
      <c r="C6021" s="22" t="n">
        <v>-0.9712560669348859</v>
      </c>
      <c r="D6021" s="22" t="n">
        <v>-0.8410535074636478</v>
      </c>
    </row>
    <row r="6022">
      <c r="B6022" s="16" t="s">
        <v>78</v>
      </c>
      <c r="C6022" s="18" t="n">
        <v>0.8708760336558921</v>
      </c>
      <c r="D6022" s="18" t="n">
        <v>1.1034169930013753</v>
      </c>
    </row>
    <row r="6023">
      <c r="B6023" s="16" t="s">
        <v>121</v>
      </c>
      <c r="C6023" s="22" t="n">
        <v>-0.9650049588099618</v>
      </c>
      <c r="D6023" s="22" t="n">
        <v>-0.9987624332770968</v>
      </c>
    </row>
    <row r="6024">
      <c r="B6024" s="16" t="s">
        <v>113</v>
      </c>
      <c r="C6024" s="18" t="n">
        <v>0.9347724367731371</v>
      </c>
      <c r="D6024" s="18" t="n">
        <v>0.5106449560517274</v>
      </c>
    </row>
    <row r="6025">
      <c r="B6025" s="16" t="s">
        <v>120</v>
      </c>
      <c r="C6025" s="22" t="n">
        <v>-1.8324657064885765</v>
      </c>
      <c r="D6025" s="22" t="n">
        <v>-1.8071775726755317</v>
      </c>
    </row>
    <row r="6026">
      <c r="B6026" s="16" t="s">
        <v>75</v>
      </c>
      <c r="C6026" s="18" t="n">
        <v>-0.33915575032941747</v>
      </c>
      <c r="D6026" s="18" t="n">
        <v>-0.5478503148661135</v>
      </c>
    </row>
    <row r="6027">
      <c r="B6027" s="16" t="s">
        <v>99</v>
      </c>
      <c r="C6027" s="22" t="n">
        <v>0.9226818160517867</v>
      </c>
      <c r="D6027" s="22" t="n">
        <v>0.6036577836913515</v>
      </c>
    </row>
    <row r="6028">
      <c r="B6028" s="16" t="s">
        <v>61</v>
      </c>
      <c r="C6028" s="18" t="n">
        <v>-0.18661680765127042</v>
      </c>
      <c r="D6028" s="18" t="n">
        <v>-0.28234535573895186</v>
      </c>
    </row>
    <row r="6029">
      <c r="B6029" s="16" t="s">
        <v>88</v>
      </c>
      <c r="C6029" s="22" t="n">
        <v>-1.9020446798556612</v>
      </c>
      <c r="D6029" s="22" t="n">
        <v>-1.3874913212952025</v>
      </c>
    </row>
    <row r="6030">
      <c r="B6030" s="16" t="s">
        <v>91</v>
      </c>
      <c r="C6030" s="18" t="n">
        <v>0.17142513207966484</v>
      </c>
      <c r="D6030" s="18" t="n">
        <v>0.4801040301168881</v>
      </c>
    </row>
    <row r="6031">
      <c r="B6031" s="16" t="s">
        <v>133</v>
      </c>
      <c r="C6031" s="22" t="n">
        <v>0.2692370804422882</v>
      </c>
      <c r="D6031" s="22" t="n">
        <v>0.6493190223455015</v>
      </c>
    </row>
    <row r="6032">
      <c r="B6032" s="16" t="s">
        <v>126</v>
      </c>
      <c r="C6032" s="18" t="n">
        <v>0.8447901321545808</v>
      </c>
      <c r="D6032" s="18" t="n">
        <v>0.6553435815743441</v>
      </c>
    </row>
    <row r="6033">
      <c r="B6033" s="16" t="s">
        <v>149</v>
      </c>
      <c r="C6033" s="22" t="n">
        <v>-1.2044063556619973</v>
      </c>
      <c r="D6033" s="22" t="n">
        <v>-0.8451661169529167</v>
      </c>
    </row>
    <row r="6034">
      <c r="B6034" s="16" t="s">
        <v>128</v>
      </c>
      <c r="C6034" s="18" t="n">
        <v>-2.349369198324859</v>
      </c>
      <c r="D6034" s="18" t="n">
        <v>-1.8765657126994597</v>
      </c>
    </row>
    <row r="6035">
      <c r="B6035" s="16" t="s">
        <v>80</v>
      </c>
      <c r="C6035" s="22" t="n">
        <v>-0.635415100777168</v>
      </c>
      <c r="D6035" s="22" t="n">
        <v>-0.2785574031548994</v>
      </c>
    </row>
    <row r="6036">
      <c r="B6036" s="16" t="s">
        <v>56</v>
      </c>
      <c r="C6036" s="18" t="n">
        <v>0.6298722470687907</v>
      </c>
      <c r="D6036" s="18" t="n">
        <v>0.5958439236134162</v>
      </c>
    </row>
    <row r="6037">
      <c r="B6037" s="16" t="s">
        <v>151</v>
      </c>
      <c r="C6037" s="22" t="n">
        <v>-0.4658948498426599</v>
      </c>
      <c r="D6037" s="22" t="n">
        <v>-0.3430373108320599</v>
      </c>
    </row>
    <row r="6038">
      <c r="B6038" s="16" t="s">
        <v>147</v>
      </c>
      <c r="C6038" s="18" t="n">
        <v>0.33305557553161874</v>
      </c>
      <c r="D6038" s="18" t="n">
        <v>-0.20006193601107325</v>
      </c>
    </row>
    <row r="6039">
      <c r="B6039" s="16" t="s">
        <v>74</v>
      </c>
      <c r="C6039" s="22" t="n">
        <v>-0.3649659407788276</v>
      </c>
      <c r="D6039" s="22" t="n">
        <v>-0.4087016306045365</v>
      </c>
    </row>
    <row r="6040">
      <c r="B6040" s="16" t="s">
        <v>141</v>
      </c>
      <c r="C6040" s="18" t="n">
        <v>0.713151572936877</v>
      </c>
      <c r="D6040" s="18" t="n">
        <v>0.5183042940572132</v>
      </c>
    </row>
    <row r="6041">
      <c r="B6041" s="16" t="s">
        <v>138</v>
      </c>
      <c r="C6041" s="22" t="n">
        <v>-0.47121159824734515</v>
      </c>
      <c r="D6041" s="22" t="n">
        <v>-0.711322683150361</v>
      </c>
    </row>
    <row r="6042">
      <c r="B6042" s="16" t="s">
        <v>55</v>
      </c>
      <c r="C6042" s="18" t="n">
        <v>0.9046571061205132</v>
      </c>
      <c r="D6042" s="18" t="n">
        <v>0.9894237657281546</v>
      </c>
    </row>
    <row r="6043">
      <c r="B6043" s="16" t="s">
        <v>135</v>
      </c>
      <c r="C6043" s="22" t="n">
        <v>-1.0058069478981155</v>
      </c>
      <c r="D6043" s="22" t="n">
        <v>-1.1834154525719112</v>
      </c>
    </row>
    <row r="6044">
      <c r="B6044" s="16" t="s">
        <v>145</v>
      </c>
      <c r="C6044" s="18" t="n">
        <v>-0.7430552534786765</v>
      </c>
      <c r="D6044" s="18" t="n">
        <v>-0.8924260816170503</v>
      </c>
    </row>
    <row r="6045">
      <c r="B6045" s="16" t="s">
        <v>122</v>
      </c>
      <c r="C6045" s="22" t="n">
        <v>0.19838295566555178</v>
      </c>
      <c r="D6045" s="22" t="n">
        <v>0.49108108465097416</v>
      </c>
    </row>
    <row r="6046">
      <c r="B6046" s="16" t="s">
        <v>62</v>
      </c>
      <c r="C6046" s="18" t="n">
        <v>-0.9360163259248999</v>
      </c>
      <c r="D6046" s="18" t="n">
        <v>-0.9485349521471389</v>
      </c>
    </row>
    <row r="6047">
      <c r="B6047" s="16" t="s">
        <v>103</v>
      </c>
      <c r="C6047" s="22" t="n">
        <v>-0.7581092151847482</v>
      </c>
      <c r="D6047" s="22" t="n">
        <v>-0.7404046389914261</v>
      </c>
    </row>
    <row r="6048">
      <c r="B6048" s="16" t="s">
        <v>94</v>
      </c>
      <c r="C6048" s="18" t="n">
        <v>-1.883148616202868</v>
      </c>
      <c r="D6048" s="18" t="n">
        <v>-1.5227060236980954</v>
      </c>
    </row>
    <row r="6049">
      <c r="B6049" s="16" t="s">
        <v>137</v>
      </c>
      <c r="C6049" s="22" t="n">
        <v>0.3878663300817894</v>
      </c>
      <c r="D6049" s="22" t="n">
        <v>0.4654856854742388</v>
      </c>
    </row>
    <row r="6050">
      <c r="B6050" s="16" t="s">
        <v>60</v>
      </c>
      <c r="C6050" s="18" t="n">
        <v>0.9152131477057345</v>
      </c>
      <c r="D6050" s="18" t="n">
        <v>0.9547231321539669</v>
      </c>
    </row>
    <row r="6051">
      <c r="B6051" s="16" t="s">
        <v>101</v>
      </c>
      <c r="C6051" s="22" t="n">
        <v>-0.12214625877163894</v>
      </c>
      <c r="D6051" s="22" t="n">
        <v>0.18977361350335445</v>
      </c>
    </row>
    <row r="6052">
      <c r="B6052" s="16" t="s">
        <v>64</v>
      </c>
      <c r="C6052" s="18" t="n">
        <v>1.4233968586691965</v>
      </c>
      <c r="D6052" s="18" t="n">
        <v>1.4926118593609612</v>
      </c>
    </row>
    <row r="6053">
      <c r="B6053" s="16" t="s">
        <v>106</v>
      </c>
      <c r="C6053" s="22" t="n">
        <v>0.08247281796582571</v>
      </c>
      <c r="D6053" s="22" t="n">
        <v>0.408512930749744</v>
      </c>
    </row>
    <row r="6054">
      <c r="B6054" s="16" t="s">
        <v>129</v>
      </c>
      <c r="C6054" s="18" t="n">
        <v>0.9887159479527784</v>
      </c>
      <c r="D6054" s="18" t="n">
        <v>0.9706329326971523</v>
      </c>
    </row>
    <row r="6055">
      <c r="B6055" s="16" t="s">
        <v>69</v>
      </c>
      <c r="C6055" s="22" t="n">
        <v>-1.1565846710474155</v>
      </c>
      <c r="D6055" s="22" t="n">
        <v>-0.923256364093854</v>
      </c>
    </row>
    <row r="6056">
      <c r="B6056" s="16" t="s">
        <v>86</v>
      </c>
      <c r="C6056" s="18" t="n">
        <v>0.8325142180902824</v>
      </c>
      <c r="D6056" s="18" t="n">
        <v>0.8907926351959787</v>
      </c>
    </row>
    <row r="6057">
      <c r="B6057" s="16" t="s">
        <v>105</v>
      </c>
      <c r="C6057" s="22" t="n">
        <v>-0.16798480891911385</v>
      </c>
      <c r="D6057" s="22" t="n">
        <v>-0.11625340874620535</v>
      </c>
    </row>
    <row r="6058">
      <c r="B6058" s="16" t="s">
        <v>134</v>
      </c>
      <c r="C6058" s="18" t="n">
        <v>-2.0764815511913812</v>
      </c>
      <c r="D6058" s="18" t="n">
        <v>-1.5360452658107626</v>
      </c>
    </row>
    <row r="6059">
      <c r="B6059" s="16" t="s">
        <v>124</v>
      </c>
      <c r="C6059" s="22" t="n">
        <v>0.30770246245632654</v>
      </c>
      <c r="D6059" s="22" t="n">
        <v>0.6112049471212111</v>
      </c>
    </row>
    <row r="6060">
      <c r="B6060" s="16" t="s">
        <v>82</v>
      </c>
      <c r="C6060" s="18" t="n">
        <v>-0.06621922086603702</v>
      </c>
      <c r="D6060" s="18" t="n">
        <v>-0.3675898130791773</v>
      </c>
    </row>
    <row r="6061">
      <c r="B6061" s="16" t="s">
        <v>111</v>
      </c>
      <c r="C6061" s="22" t="n">
        <v>-0.09223656164741842</v>
      </c>
      <c r="D6061" s="22" t="n">
        <v>0.2690231364067118</v>
      </c>
    </row>
    <row r="6062">
      <c r="B6062" s="16" t="s">
        <v>92</v>
      </c>
      <c r="C6062" s="18" t="n">
        <v>0.02711803871425167</v>
      </c>
      <c r="D6062" s="18" t="n">
        <v>-0.3316323489297071</v>
      </c>
    </row>
    <row r="6063">
      <c r="B6063" s="16" t="s">
        <v>112</v>
      </c>
      <c r="C6063" s="22" t="n">
        <v>-0.13621575992522061</v>
      </c>
      <c r="D6063" s="22" t="n">
        <v>0.37032846517543677</v>
      </c>
    </row>
    <row r="6064">
      <c r="B6064" s="16" t="s">
        <v>81</v>
      </c>
      <c r="C6064" s="18" t="n">
        <v>0.6899468269282201</v>
      </c>
      <c r="D6064" s="18" t="n">
        <v>0.14644318120139993</v>
      </c>
    </row>
    <row r="6065">
      <c r="B6065" s="16" t="s">
        <v>116</v>
      </c>
      <c r="C6065" s="22" t="n">
        <v>1.0025568902586586</v>
      </c>
      <c r="D6065" s="22" t="n">
        <v>0.587643852474653</v>
      </c>
    </row>
    <row r="6066">
      <c r="B6066" s="16" t="s">
        <v>65</v>
      </c>
      <c r="C6066" s="18" t="n">
        <v>0.9623575958285983</v>
      </c>
      <c r="D6066" s="18" t="n">
        <v>0.6782587516924798</v>
      </c>
    </row>
    <row r="6067">
      <c r="B6067" s="16" t="s">
        <v>148</v>
      </c>
      <c r="C6067" s="22" t="n">
        <v>-1.0950729675348283</v>
      </c>
      <c r="D6067" s="22" t="n">
        <v>-0.7810242498721349</v>
      </c>
    </row>
    <row r="6068">
      <c r="B6068" s="16" t="s">
        <v>98</v>
      </c>
      <c r="C6068" s="18" t="n">
        <v>0.05411761844335093</v>
      </c>
      <c r="D6068" s="18" t="n">
        <v>-0.13701897646602487</v>
      </c>
    </row>
    <row r="6069">
      <c r="B6069" s="16" t="s">
        <v>85</v>
      </c>
      <c r="C6069" s="22" t="n">
        <v>-0.6174957774115925</v>
      </c>
      <c r="D6069" s="22" t="n">
        <v>-0.3263721836834119</v>
      </c>
    </row>
    <row r="6070">
      <c r="B6070" s="16" t="s">
        <v>142</v>
      </c>
      <c r="C6070" s="18" t="n">
        <v>-0.28851249848222665</v>
      </c>
      <c r="D6070" s="18" t="n">
        <v>0.036559454915537096</v>
      </c>
    </row>
    <row r="6071">
      <c r="B6071" s="16" t="s">
        <v>77</v>
      </c>
      <c r="C6071" s="22" t="n">
        <v>-0.18153552764095693</v>
      </c>
      <c r="D6071" s="22" t="n">
        <v>-0.44828236054253623</v>
      </c>
    </row>
    <row r="6072">
      <c r="B6072" s="16" t="s">
        <v>136</v>
      </c>
      <c r="C6072" s="18" t="n">
        <v>0.6838268175912461</v>
      </c>
      <c r="D6072" s="18" t="n">
        <v>0.7436536474164436</v>
      </c>
    </row>
    <row r="6073">
      <c r="B6073" s="16" t="s">
        <v>71</v>
      </c>
      <c r="C6073" s="22" t="n">
        <v>0.44697048947023804</v>
      </c>
      <c r="D6073" s="22" t="n">
        <v>0.1941006349278261</v>
      </c>
    </row>
    <row r="6074">
      <c r="B6074" s="16" t="s">
        <v>131</v>
      </c>
      <c r="C6074" s="18" t="n">
        <v>0.9703419842166431</v>
      </c>
      <c r="D6074" s="18" t="n">
        <v>1.0234124938395373</v>
      </c>
    </row>
    <row r="6075">
      <c r="B6075" s="16" t="s">
        <v>89</v>
      </c>
      <c r="C6075" s="22" t="n">
        <v>-0.06599459734293343</v>
      </c>
      <c r="D6075" s="22" t="n">
        <v>-0.2701337054419389</v>
      </c>
    </row>
    <row r="6076">
      <c r="B6076" s="16" t="s">
        <v>100</v>
      </c>
      <c r="C6076" s="18" t="n">
        <v>-0.7363254405510724</v>
      </c>
      <c r="D6076" s="18" t="n">
        <v>-0.5506661142793066</v>
      </c>
    </row>
    <row r="6077">
      <c r="B6077" s="16" t="s">
        <v>102</v>
      </c>
      <c r="C6077" s="22" t="n">
        <v>0.40190322649464927</v>
      </c>
      <c r="D6077" s="22" t="n">
        <v>0.38637866085400174</v>
      </c>
    </row>
    <row r="6078">
      <c r="B6078" s="16" t="s">
        <v>132</v>
      </c>
      <c r="C6078" s="18" t="n">
        <v>0.44860204083092237</v>
      </c>
      <c r="D6078" s="18" t="n">
        <v>0.15333769106727335</v>
      </c>
    </row>
    <row r="6079">
      <c r="B6079" s="16" t="s">
        <v>63</v>
      </c>
      <c r="C6079" s="22" t="n">
        <v>0.8352421565503685</v>
      </c>
      <c r="D6079" s="22" t="n">
        <v>0.5662238133206862</v>
      </c>
    </row>
    <row r="6080">
      <c r="B6080" s="16" t="s">
        <v>87</v>
      </c>
      <c r="C6080" s="18" t="n">
        <v>1.2380981925231567</v>
      </c>
      <c r="D6080" s="18" t="n">
        <v>0.8059532450710298</v>
      </c>
    </row>
    <row r="6081">
      <c r="B6081" s="16" t="s">
        <v>108</v>
      </c>
      <c r="C6081" s="22" t="n">
        <v>0.4004593607008893</v>
      </c>
      <c r="D6081" s="22" t="n">
        <v>0.38510365845865063</v>
      </c>
    </row>
    <row r="6082">
      <c r="B6082" s="16" t="s">
        <v>140</v>
      </c>
      <c r="C6082" s="18" t="n">
        <v>-0.009578193172314675</v>
      </c>
      <c r="D6082" s="18" t="n">
        <v>-0.4503920644401538</v>
      </c>
    </row>
    <row r="6083">
      <c r="B6083" s="16" t="s">
        <v>53</v>
      </c>
      <c r="C6083" s="22" t="n">
        <v>0.014952452933783701</v>
      </c>
      <c r="D6083" s="22" t="n">
        <v>0.027038339706548037</v>
      </c>
    </row>
    <row r="6084">
      <c r="B6084" s="16" t="s">
        <v>127</v>
      </c>
      <c r="C6084" s="18" t="n">
        <v>0.6618605367067403</v>
      </c>
      <c r="D6084" s="18" t="n">
        <v>0.7690353290837694</v>
      </c>
    </row>
    <row r="6085">
      <c r="B6085" s="16" t="s">
        <v>73</v>
      </c>
      <c r="C6085" s="22" t="n">
        <v>0.33310594404804256</v>
      </c>
      <c r="D6085" s="22" t="n">
        <v>0.07194879235797962</v>
      </c>
    </row>
    <row r="6086">
      <c r="B6086" s="16" t="s">
        <v>146</v>
      </c>
      <c r="C6086" s="18" t="n">
        <v>0.4147395232081368</v>
      </c>
      <c r="D6086" s="18" t="n">
        <v>-0.1787798972129688</v>
      </c>
    </row>
    <row r="6087">
      <c r="B6087" s="16" t="s">
        <v>58</v>
      </c>
      <c r="C6087" s="22" t="n">
        <v>-0.5590240703502938</v>
      </c>
      <c r="D6087" s="22" t="n">
        <v>-0.09793081453109109</v>
      </c>
    </row>
    <row r="6088">
      <c r="B6088" s="16" t="s">
        <v>130</v>
      </c>
      <c r="C6088" s="18" t="n">
        <v>1.2349236640428969</v>
      </c>
      <c r="D6088" s="18" t="n">
        <v>1.1973530876822016</v>
      </c>
    </row>
    <row r="6089">
      <c r="B6089" s="16" t="s">
        <v>67</v>
      </c>
      <c r="C6089" s="22" t="n">
        <v>0.23141577911650127</v>
      </c>
      <c r="D6089" s="22" t="n">
        <v>-0.12657986348157405</v>
      </c>
    </row>
    <row r="6090">
      <c r="B6090" s="16" t="s">
        <v>109</v>
      </c>
      <c r="C6090" s="18" t="n">
        <v>-1.6906033870116144</v>
      </c>
      <c r="D6090" s="18" t="n">
        <v>-1.752235794076943</v>
      </c>
    </row>
    <row r="6091">
      <c r="B6091" s="16" t="s">
        <v>117</v>
      </c>
      <c r="C6091" s="22" t="n">
        <v>0.9290079153975628</v>
      </c>
      <c r="D6091" s="22" t="n">
        <v>0.49767830480069436</v>
      </c>
    </row>
    <row r="6092">
      <c r="B6092" s="16" t="s">
        <v>104</v>
      </c>
      <c r="C6092" s="18" t="n">
        <v>0.20249831851158778</v>
      </c>
      <c r="D6092" s="18" t="n">
        <v>-0.0284647930345715</v>
      </c>
    </row>
    <row r="6093">
      <c r="B6093" s="16" t="s">
        <v>107</v>
      </c>
      <c r="C6093" s="22" t="n">
        <v>-0.1655084168464347</v>
      </c>
      <c r="D6093" s="22" t="n">
        <v>0.04877741608895195</v>
      </c>
    </row>
    <row r="6094">
      <c r="B6094" s="16" t="s">
        <v>84</v>
      </c>
      <c r="C6094" s="18" t="n">
        <v>-1.4589134658032217</v>
      </c>
      <c r="D6094" s="18" t="n">
        <v>-2.000337840244412</v>
      </c>
    </row>
    <row r="6095">
      <c r="B6095" s="16" t="s">
        <v>115</v>
      </c>
      <c r="C6095" s="22" t="n">
        <v>1.3625457902052256</v>
      </c>
      <c r="D6095" s="22" t="n">
        <v>0.8911030631961124</v>
      </c>
    </row>
    <row r="6096">
      <c r="B6096" s="16" t="s">
        <v>68</v>
      </c>
      <c r="C6096" s="18" t="n">
        <v>0.3055276976207958</v>
      </c>
      <c r="D6096" s="18" t="n">
        <v>0.8034217055290858</v>
      </c>
    </row>
    <row r="6097">
      <c r="B6097" s="16" t="s">
        <v>96</v>
      </c>
      <c r="C6097" s="22" t="n">
        <v>0.6813686067054695</v>
      </c>
      <c r="D6097" s="22" t="n">
        <v>0.3282808871382026</v>
      </c>
    </row>
    <row r="6098">
      <c r="B6098" s="16" t="s">
        <v>114</v>
      </c>
      <c r="C6098" s="18" t="n">
        <v>0.7828602881790399</v>
      </c>
      <c r="D6098" s="18" t="n">
        <v>1.0855811865291478</v>
      </c>
    </row>
    <row r="6099">
      <c r="B6099" s="16" t="s">
        <v>72</v>
      </c>
      <c r="C6099" s="22" t="n">
        <v>1.0154942660010222</v>
      </c>
      <c r="D6099" s="22" t="n">
        <v>1.1289599517362199</v>
      </c>
    </row>
    <row r="6100">
      <c r="B6100" s="16" t="s">
        <v>76</v>
      </c>
      <c r="C6100" s="18" t="n">
        <v>0.5138279417492165</v>
      </c>
      <c r="D6100" s="18" t="n">
        <v>0.4517310646704662</v>
      </c>
    </row>
    <row r="6101">
      <c r="B6101" s="16" t="s">
        <v>150</v>
      </c>
      <c r="C6101" s="22" t="n">
        <v>-0.5889967113168696</v>
      </c>
      <c r="D6101" s="22" t="n">
        <v>-0.5069261153644633</v>
      </c>
    </row>
    <row r="6102">
      <c r="B6102" s="16" t="s">
        <v>83</v>
      </c>
      <c r="C6102" s="18" t="n">
        <v>-0.08920216812359362</v>
      </c>
      <c r="D6102" s="18" t="n">
        <v>-0.3116629462179475</v>
      </c>
    </row>
    <row r="6103">
      <c r="B6103" s="16" t="s">
        <v>143</v>
      </c>
      <c r="C6103" s="22" t="n">
        <v>0.6545787858994456</v>
      </c>
      <c r="D6103" s="22" t="n">
        <v>0.6353250110485764</v>
      </c>
    </row>
    <row r="6104">
      <c r="B6104" s="16" t="s">
        <v>66</v>
      </c>
      <c r="C6104" s="18" t="n">
        <v>-0.16882031944223755</v>
      </c>
      <c r="D6104" s="18" t="n">
        <v>0.3258351163948869</v>
      </c>
    </row>
    <row r="6105">
      <c r="B6105" s="16" t="s">
        <v>70</v>
      </c>
      <c r="C6105" s="22" t="n">
        <v>-0.4025153987687431</v>
      </c>
      <c r="D6105" s="22" t="n">
        <v>-0.59764056472313</v>
      </c>
    </row>
    <row r="6106">
      <c r="B6106" s="16" t="s">
        <v>93</v>
      </c>
      <c r="C6106" s="18" t="n">
        <v>-0.07537671365978237</v>
      </c>
      <c r="D6106" s="18" t="n">
        <v>-0.20681960812514738</v>
      </c>
    </row>
    <row r="6107">
      <c r="B6107" s="16" t="s">
        <v>57</v>
      </c>
      <c r="C6107" s="22" t="n">
        <v>0.8970330616428517</v>
      </c>
      <c r="D6107" s="22" t="n">
        <v>0.8556898511127412</v>
      </c>
    </row>
    <row r="6108">
      <c r="B6108" s="16" t="s">
        <v>79</v>
      </c>
      <c r="C6108" s="18" t="n">
        <v>-0.45828296051829254</v>
      </c>
      <c r="D6108" s="18" t="n">
        <v>-0.013371213677075944</v>
      </c>
    </row>
    <row r="6109">
      <c r="B6109" s="16" t="s">
        <v>139</v>
      </c>
      <c r="C6109" s="22" t="n">
        <v>0.6363903736904534</v>
      </c>
      <c r="D6109" s="22" t="n">
        <v>0.5765879683473404</v>
      </c>
    </row>
    <row r="6110">
      <c r="B6110" s="16" t="s">
        <v>144</v>
      </c>
      <c r="C6110" s="18" t="n">
        <v>0.18827433053299683</v>
      </c>
      <c r="D6110" s="18" t="n">
        <v>0.5488477223098233</v>
      </c>
    </row>
    <row r="6111">
      <c r="B6111" s="16" t="s">
        <v>52</v>
      </c>
      <c r="C6111" s="22" t="n">
        <v>1.0688270524121453</v>
      </c>
      <c r="D6111" s="22" t="n">
        <v>1.3260883053377222</v>
      </c>
    </row>
    <row r="6112">
      <c r="B6112" s="16" t="s">
        <v>97</v>
      </c>
      <c r="C6112" s="18" t="n">
        <v>-1.676661201585908</v>
      </c>
      <c r="D6112" s="18" t="n">
        <v>-1.6150560542059094</v>
      </c>
    </row>
    <row r="6113">
      <c r="B6113" s="16" t="s">
        <v>110</v>
      </c>
      <c r="C6113" s="22" t="n">
        <v>-0.7093154409605668</v>
      </c>
      <c r="D6113" s="22" t="n">
        <v>-0.8117690593940682</v>
      </c>
    </row>
    <row r="6114">
      <c r="B6114" s="16" t="s">
        <v>123</v>
      </c>
      <c r="C6114" s="18" t="n">
        <v>-1.0951639412447505</v>
      </c>
      <c r="D6114" s="18" t="n">
        <v>-1.790457910251063</v>
      </c>
    </row>
    <row r="6115">
      <c r="B6115" s="16" t="s">
        <v>95</v>
      </c>
      <c r="C6115" s="22" t="n">
        <v>1.100590208196306</v>
      </c>
      <c r="D6115" s="22" t="n">
        <v>0.966273452383092</v>
      </c>
    </row>
    <row r="6116">
      <c r="B6116" s="16" t="s">
        <v>119</v>
      </c>
      <c r="C6116" s="18" t="n">
        <v>0.7389868805467059</v>
      </c>
      <c r="D6116" s="18" t="n">
        <v>0.6783412439838867</v>
      </c>
    </row>
    <row r="6117">
      <c r="B6117" s="16" t="s">
        <v>125</v>
      </c>
      <c r="C6117" s="22" t="n">
        <v>-0.5987274168104699</v>
      </c>
      <c r="D6117" s="22" t="n">
        <v>-0.9396340173301532</v>
      </c>
    </row>
    <row r="6118">
      <c r="B6118" s="16" t="s">
        <v>118</v>
      </c>
      <c r="C6118" s="18" t="n">
        <v>0.1961135595464201</v>
      </c>
      <c r="D6118" s="18" t="n">
        <v>0.5089677986044792</v>
      </c>
    </row>
    <row r="6119">
      <c r="B6119" s="16" t="s">
        <v>54</v>
      </c>
      <c r="C6119" s="22" t="n">
        <v>-0.02458400362372091</v>
      </c>
      <c r="D6119" s="22" t="n">
        <v>-0.006084795031615742</v>
      </c>
    </row>
    <row r="6120">
      <c r="B6120" s="16" t="s">
        <v>59</v>
      </c>
      <c r="C6120" s="18" t="n">
        <v>-0.8970975164178375</v>
      </c>
      <c r="D6120" s="18" t="n">
        <v>-1.0973008758408853</v>
      </c>
    </row>
    <row r="6121">
      <c r="B6121" s="16" t="s">
        <v>90</v>
      </c>
      <c r="C6121" s="22" t="n">
        <v>0.8674381277994624</v>
      </c>
      <c r="D6121" s="22" t="n">
        <v>1.0934527849841376</v>
      </c>
    </row>
    <row r="6124">
      <c r="B6124" s="8" t="s">
        <v>158</v>
      </c>
    </row>
    <row r="6126">
      <c r="B6126" s="10" t="s">
        <v>159</v>
      </c>
    </row>
    <row r="6128">
      <c r="B6128" s="12" t="s">
        <v>160</v>
      </c>
    </row>
    <row r="6130">
      <c r="B6130" s="13" t="s">
        <v>5</v>
      </c>
      <c r="C6130" s="15" t="s">
        <v>159</v>
      </c>
    </row>
    <row r="6131">
      <c r="B6131" s="16" t="s">
        <v>160</v>
      </c>
      <c r="C6131" s="18" t="s">
        <v>161</v>
      </c>
    </row>
    <row r="6134">
      <c r="B6134" s="12" t="s">
        <v>162</v>
      </c>
    </row>
    <row r="6136">
      <c r="B6136" s="13" t="s">
        <v>5</v>
      </c>
      <c r="C6136" s="15" t="s">
        <v>159</v>
      </c>
    </row>
    <row r="6137">
      <c r="B6137" s="16" t="s">
        <v>163</v>
      </c>
      <c r="C6137" s="18" t="s">
        <v>164</v>
      </c>
    </row>
    <row r="6138">
      <c r="B6138" s="16" t="s">
        <v>165</v>
      </c>
      <c r="C6138" s="22" t="s">
        <v>166</v>
      </c>
    </row>
    <row r="6139">
      <c r="B6139" s="16" t="s">
        <v>167</v>
      </c>
      <c r="C6139" s="18" t="s">
        <v>168</v>
      </c>
    </row>
    <row r="6140">
      <c r="B6140" s="16" t="s">
        <v>169</v>
      </c>
      <c r="C6140" s="22" t="s">
        <v>170</v>
      </c>
    </row>
    <row r="6141">
      <c r="B6141" s="16" t="s">
        <v>171</v>
      </c>
      <c r="C6141" s="18" t="s">
        <v>172</v>
      </c>
    </row>
    <row r="6142">
      <c r="B6142" s="16" t="s">
        <v>173</v>
      </c>
      <c r="C6142" s="22" t="s">
        <v>174</v>
      </c>
    </row>
    <row r="6145">
      <c r="B6145" s="12" t="s">
        <v>175</v>
      </c>
    </row>
    <row r="6147">
      <c r="B6147" s="13" t="s">
        <v>5</v>
      </c>
      <c r="C6147" s="15" t="s">
        <v>159</v>
      </c>
    </row>
    <row r="6148">
      <c r="B6148" s="16" t="s">
        <v>176</v>
      </c>
      <c r="C6148" s="18" t="s">
        <v>125</v>
      </c>
    </row>
    <row r="6149">
      <c r="B6149" s="16" t="s">
        <v>177</v>
      </c>
      <c r="C6149" s="22" t="s">
        <v>125</v>
      </c>
    </row>
    <row r="6150">
      <c r="B6150" s="16" t="s">
        <v>178</v>
      </c>
      <c r="C6150" s="18" t="s">
        <v>179</v>
      </c>
    </row>
    <row r="6153">
      <c r="B6153" s="12" t="s">
        <v>180</v>
      </c>
    </row>
    <row r="6155">
      <c r="B6155" s="13" t="s">
        <v>5</v>
      </c>
      <c r="C6155" s="15" t="s">
        <v>159</v>
      </c>
    </row>
    <row r="6156">
      <c r="B6156" s="16" t="s">
        <v>181</v>
      </c>
      <c r="C6156" s="18" t="s">
        <v>182</v>
      </c>
    </row>
    <row r="6157">
      <c r="B6157" s="16" t="s">
        <v>183</v>
      </c>
      <c r="C6157" s="22" t="s">
        <v>182</v>
      </c>
    </row>
    <row r="6158">
      <c r="B6158" s="16" t="s">
        <v>184</v>
      </c>
      <c r="C6158" s="18" t="s">
        <v>182</v>
      </c>
    </row>
    <row r="6159">
      <c r="B6159" s="16" t="s">
        <v>37</v>
      </c>
      <c r="C6159" s="22" t="s">
        <v>182</v>
      </c>
    </row>
    <row r="6160">
      <c r="B6160" s="16" t="s">
        <v>38</v>
      </c>
      <c r="C6160" s="18" t="s">
        <v>182</v>
      </c>
    </row>
    <row r="6163">
      <c r="B6163" s="10" t="s">
        <v>185</v>
      </c>
    </row>
    <row r="6164">
      <c r="B6164" s="25" t="s">
        <v>186</v>
      </c>
    </row>
    <row r="6165">
      <c r="B6165" s="27" t="s">
        <v>187</v>
      </c>
    </row>
    <row r="6166">
      <c r="B6166" s="25" t="s">
        <v>188</v>
      </c>
    </row>
    <row r="6167">
      <c r="B6167" s="27" t="s">
        <v>189</v>
      </c>
    </row>
    <row r="6170">
      <c r="B6170" s="8" t="s">
        <v>190</v>
      </c>
    </row>
    <row r="6172">
      <c r="B6172" s="10" t="s">
        <v>191</v>
      </c>
    </row>
    <row r="6174">
      <c r="B6174" s="10" t="s">
        <v>153</v>
      </c>
    </row>
    <row r="6176">
      <c r="B6176" s="10" t="s">
        <v>192</v>
      </c>
    </row>
    <row r="6178">
      <c r="B6178" s="8" t="s">
        <v>193</v>
      </c>
    </row>
    <row r="6180">
      <c r="B6180" s="10" t="s">
        <v>194</v>
      </c>
    </row>
    <row r="6181">
      <c r="B6181" s="13" t="s">
        <v>5</v>
      </c>
      <c r="C6181" s="15" t="s">
        <v>181</v>
      </c>
      <c r="D6181" s="15" t="s">
        <v>183</v>
      </c>
      <c r="E6181" s="15" t="s">
        <v>184</v>
      </c>
      <c r="F6181" s="15" t="s">
        <v>37</v>
      </c>
      <c r="G6181" s="15" t="s">
        <v>38</v>
      </c>
    </row>
    <row r="6182">
      <c r="B6182" s="16" t="s">
        <v>181</v>
      </c>
      <c r="C6182" s="28" t="s">
        <v>5</v>
      </c>
      <c r="D6182" s="28" t="s">
        <v>5</v>
      </c>
      <c r="E6182" s="28" t="s">
        <v>5</v>
      </c>
      <c r="F6182" s="18" t="n">
        <v>1.0</v>
      </c>
      <c r="G6182" s="18" t="n">
        <v>1.0</v>
      </c>
    </row>
    <row r="6183">
      <c r="B6183" s="16" t="s">
        <v>183</v>
      </c>
      <c r="C6183" s="29" t="s">
        <v>5</v>
      </c>
      <c r="D6183" s="29" t="s">
        <v>5</v>
      </c>
      <c r="E6183" s="29" t="s">
        <v>5</v>
      </c>
      <c r="F6183" s="22" t="n">
        <v>1.0</v>
      </c>
      <c r="G6183" s="22" t="n">
        <v>1.0</v>
      </c>
    </row>
    <row r="6184">
      <c r="B6184" s="16" t="s">
        <v>184</v>
      </c>
      <c r="C6184" s="28" t="s">
        <v>5</v>
      </c>
      <c r="D6184" s="28" t="s">
        <v>5</v>
      </c>
      <c r="E6184" s="28" t="s">
        <v>5</v>
      </c>
      <c r="F6184" s="18" t="n">
        <v>1.0</v>
      </c>
      <c r="G6184" s="18" t="n">
        <v>1.0</v>
      </c>
    </row>
    <row r="6185">
      <c r="B6185" s="16" t="s">
        <v>37</v>
      </c>
      <c r="C6185" s="29" t="s">
        <v>5</v>
      </c>
      <c r="D6185" s="29" t="s">
        <v>5</v>
      </c>
      <c r="E6185" s="29" t="s">
        <v>5</v>
      </c>
      <c r="F6185" s="29" t="s">
        <v>5</v>
      </c>
      <c r="G6185" s="29" t="s">
        <v>5</v>
      </c>
    </row>
    <row r="6186">
      <c r="B6186" s="16" t="s">
        <v>38</v>
      </c>
      <c r="C6186" s="28" t="s">
        <v>5</v>
      </c>
      <c r="D6186" s="28" t="s">
        <v>5</v>
      </c>
      <c r="E6186" s="28" t="s">
        <v>5</v>
      </c>
      <c r="F6186" s="18" t="n">
        <v>1.0</v>
      </c>
      <c r="G6186" s="28" t="s">
        <v>5</v>
      </c>
    </row>
    <row r="6189">
      <c r="B6189" s="10" t="s">
        <v>195</v>
      </c>
    </row>
    <row r="6190">
      <c r="B6190" s="13" t="s">
        <v>5</v>
      </c>
      <c r="C6190" s="15" t="s">
        <v>181</v>
      </c>
      <c r="D6190" s="15" t="s">
        <v>183</v>
      </c>
      <c r="E6190" s="15" t="s">
        <v>184</v>
      </c>
      <c r="F6190" s="15" t="s">
        <v>37</v>
      </c>
      <c r="G6190" s="15" t="s">
        <v>38</v>
      </c>
    </row>
    <row r="6191">
      <c r="B6191" s="16" t="s">
        <v>196</v>
      </c>
      <c r="C6191" s="18" t="n">
        <v>-1.0</v>
      </c>
      <c r="D6191" s="28" t="s">
        <v>5</v>
      </c>
      <c r="E6191" s="28" t="s">
        <v>5</v>
      </c>
      <c r="F6191" s="28" t="s">
        <v>5</v>
      </c>
      <c r="G6191" s="28" t="s">
        <v>5</v>
      </c>
    </row>
    <row r="6192">
      <c r="B6192" s="16" t="s">
        <v>197</v>
      </c>
      <c r="C6192" s="22" t="n">
        <v>-1.0</v>
      </c>
      <c r="D6192" s="29" t="s">
        <v>5</v>
      </c>
      <c r="E6192" s="29" t="s">
        <v>5</v>
      </c>
      <c r="F6192" s="29" t="s">
        <v>5</v>
      </c>
      <c r="G6192" s="29" t="s">
        <v>5</v>
      </c>
    </row>
    <row r="6193">
      <c r="B6193" s="16" t="s">
        <v>198</v>
      </c>
      <c r="C6193" s="18" t="n">
        <v>-1.0</v>
      </c>
      <c r="D6193" s="28" t="s">
        <v>5</v>
      </c>
      <c r="E6193" s="28" t="s">
        <v>5</v>
      </c>
      <c r="F6193" s="28" t="s">
        <v>5</v>
      </c>
      <c r="G6193" s="28" t="s">
        <v>5</v>
      </c>
    </row>
    <row r="6194">
      <c r="B6194" s="16" t="s">
        <v>199</v>
      </c>
      <c r="C6194" s="22" t="n">
        <v>-1.0</v>
      </c>
      <c r="D6194" s="29" t="s">
        <v>5</v>
      </c>
      <c r="E6194" s="29" t="s">
        <v>5</v>
      </c>
      <c r="F6194" s="29" t="s">
        <v>5</v>
      </c>
      <c r="G6194" s="29" t="s">
        <v>5</v>
      </c>
    </row>
    <row r="6195">
      <c r="B6195" s="16" t="s">
        <v>200</v>
      </c>
      <c r="C6195" s="28" t="s">
        <v>5</v>
      </c>
      <c r="D6195" s="18" t="n">
        <v>-1.0</v>
      </c>
      <c r="E6195" s="28" t="s">
        <v>5</v>
      </c>
      <c r="F6195" s="28" t="s">
        <v>5</v>
      </c>
      <c r="G6195" s="28" t="s">
        <v>5</v>
      </c>
    </row>
    <row r="6196">
      <c r="B6196" s="16" t="s">
        <v>201</v>
      </c>
      <c r="C6196" s="29" t="s">
        <v>5</v>
      </c>
      <c r="D6196" s="22" t="n">
        <v>-1.0</v>
      </c>
      <c r="E6196" s="29" t="s">
        <v>5</v>
      </c>
      <c r="F6196" s="29" t="s">
        <v>5</v>
      </c>
      <c r="G6196" s="29" t="s">
        <v>5</v>
      </c>
    </row>
    <row r="6197">
      <c r="B6197" s="16" t="s">
        <v>202</v>
      </c>
      <c r="C6197" s="28" t="s">
        <v>5</v>
      </c>
      <c r="D6197" s="18" t="n">
        <v>-1.0</v>
      </c>
      <c r="E6197" s="28" t="s">
        <v>5</v>
      </c>
      <c r="F6197" s="28" t="s">
        <v>5</v>
      </c>
      <c r="G6197" s="28" t="s">
        <v>5</v>
      </c>
    </row>
    <row r="6198">
      <c r="B6198" s="16" t="s">
        <v>203</v>
      </c>
      <c r="C6198" s="29" t="s">
        <v>5</v>
      </c>
      <c r="D6198" s="22" t="n">
        <v>-1.0</v>
      </c>
      <c r="E6198" s="29" t="s">
        <v>5</v>
      </c>
      <c r="F6198" s="29" t="s">
        <v>5</v>
      </c>
      <c r="G6198" s="29" t="s">
        <v>5</v>
      </c>
    </row>
    <row r="6199">
      <c r="B6199" s="16" t="s">
        <v>204</v>
      </c>
      <c r="C6199" s="28" t="s">
        <v>5</v>
      </c>
      <c r="D6199" s="18" t="n">
        <v>-1.0</v>
      </c>
      <c r="E6199" s="28" t="s">
        <v>5</v>
      </c>
      <c r="F6199" s="28" t="s">
        <v>5</v>
      </c>
      <c r="G6199" s="28" t="s">
        <v>5</v>
      </c>
    </row>
    <row r="6200">
      <c r="B6200" s="16" t="s">
        <v>205</v>
      </c>
      <c r="C6200" s="29" t="s">
        <v>5</v>
      </c>
      <c r="D6200" s="29" t="s">
        <v>5</v>
      </c>
      <c r="E6200" s="22" t="n">
        <v>-1.0</v>
      </c>
      <c r="F6200" s="29" t="s">
        <v>5</v>
      </c>
      <c r="G6200" s="29" t="s">
        <v>5</v>
      </c>
    </row>
    <row r="6201">
      <c r="B6201" s="16" t="s">
        <v>206</v>
      </c>
      <c r="C6201" s="28" t="s">
        <v>5</v>
      </c>
      <c r="D6201" s="28" t="s">
        <v>5</v>
      </c>
      <c r="E6201" s="18" t="n">
        <v>-1.0</v>
      </c>
      <c r="F6201" s="28" t="s">
        <v>5</v>
      </c>
      <c r="G6201" s="28" t="s">
        <v>5</v>
      </c>
    </row>
    <row r="6202">
      <c r="B6202" s="16" t="s">
        <v>207</v>
      </c>
      <c r="C6202" s="29" t="s">
        <v>5</v>
      </c>
      <c r="D6202" s="29" t="s">
        <v>5</v>
      </c>
      <c r="E6202" s="22" t="n">
        <v>-1.0</v>
      </c>
      <c r="F6202" s="29" t="s">
        <v>5</v>
      </c>
      <c r="G6202" s="29" t="s">
        <v>5</v>
      </c>
    </row>
    <row r="6203">
      <c r="B6203" s="16" t="s">
        <v>13</v>
      </c>
      <c r="C6203" s="28" t="s">
        <v>5</v>
      </c>
      <c r="D6203" s="28" t="s">
        <v>5</v>
      </c>
      <c r="E6203" s="28" t="s">
        <v>5</v>
      </c>
      <c r="F6203" s="18" t="n">
        <v>-1.0</v>
      </c>
      <c r="G6203" s="28" t="s">
        <v>5</v>
      </c>
    </row>
    <row r="6204">
      <c r="B6204" s="16" t="s">
        <v>14</v>
      </c>
      <c r="C6204" s="29" t="s">
        <v>5</v>
      </c>
      <c r="D6204" s="29" t="s">
        <v>5</v>
      </c>
      <c r="E6204" s="29" t="s">
        <v>5</v>
      </c>
      <c r="F6204" s="22" t="n">
        <v>-1.0</v>
      </c>
      <c r="G6204" s="29" t="s">
        <v>5</v>
      </c>
    </row>
    <row r="6205">
      <c r="B6205" s="16" t="s">
        <v>15</v>
      </c>
      <c r="C6205" s="28" t="s">
        <v>5</v>
      </c>
      <c r="D6205" s="28" t="s">
        <v>5</v>
      </c>
      <c r="E6205" s="28" t="s">
        <v>5</v>
      </c>
      <c r="F6205" s="18" t="n">
        <v>-1.0</v>
      </c>
      <c r="G6205" s="28" t="s">
        <v>5</v>
      </c>
    </row>
    <row r="6206">
      <c r="B6206" s="16" t="s">
        <v>16</v>
      </c>
      <c r="C6206" s="29" t="s">
        <v>5</v>
      </c>
      <c r="D6206" s="29" t="s">
        <v>5</v>
      </c>
      <c r="E6206" s="29" t="s">
        <v>5</v>
      </c>
      <c r="F6206" s="22" t="n">
        <v>-1.0</v>
      </c>
      <c r="G6206" s="29" t="s">
        <v>5</v>
      </c>
    </row>
    <row r="6207">
      <c r="B6207" s="16" t="s">
        <v>17</v>
      </c>
      <c r="C6207" s="28" t="s">
        <v>5</v>
      </c>
      <c r="D6207" s="28" t="s">
        <v>5</v>
      </c>
      <c r="E6207" s="28" t="s">
        <v>5</v>
      </c>
      <c r="F6207" s="28" t="s">
        <v>5</v>
      </c>
      <c r="G6207" s="18" t="n">
        <v>-1.0</v>
      </c>
    </row>
    <row r="6208">
      <c r="B6208" s="16" t="s">
        <v>18</v>
      </c>
      <c r="C6208" s="29" t="s">
        <v>5</v>
      </c>
      <c r="D6208" s="29" t="s">
        <v>5</v>
      </c>
      <c r="E6208" s="29" t="s">
        <v>5</v>
      </c>
      <c r="F6208" s="29" t="s">
        <v>5</v>
      </c>
      <c r="G6208" s="22" t="n">
        <v>-1.0</v>
      </c>
    </row>
    <row r="6209">
      <c r="B6209" s="16" t="s">
        <v>19</v>
      </c>
      <c r="C6209" s="28" t="s">
        <v>5</v>
      </c>
      <c r="D6209" s="28" t="s">
        <v>5</v>
      </c>
      <c r="E6209" s="28" t="s">
        <v>5</v>
      </c>
      <c r="F6209" s="28" t="s">
        <v>5</v>
      </c>
      <c r="G6209" s="18" t="n">
        <v>-1.0</v>
      </c>
    </row>
    <row r="6210">
      <c r="B6210" s="16" t="s">
        <v>20</v>
      </c>
      <c r="C6210" s="29" t="s">
        <v>5</v>
      </c>
      <c r="D6210" s="29" t="s">
        <v>5</v>
      </c>
      <c r="E6210" s="29" t="s">
        <v>5</v>
      </c>
      <c r="F6210" s="29" t="s">
        <v>5</v>
      </c>
      <c r="G6210" s="22" t="n">
        <v>-1.0</v>
      </c>
    </row>
    <row r="6213">
      <c r="B6213" s="10" t="s">
        <v>208</v>
      </c>
    </row>
    <row r="6215">
      <c r="B6215" s="12" t="s">
        <v>209</v>
      </c>
    </row>
    <row r="6217">
      <c r="B6217" s="13" t="s">
        <v>51</v>
      </c>
      <c r="C6217" s="15" t="s">
        <v>196</v>
      </c>
      <c r="D6217" s="15" t="s">
        <v>197</v>
      </c>
      <c r="E6217" s="15" t="s">
        <v>198</v>
      </c>
      <c r="F6217" s="15" t="s">
        <v>199</v>
      </c>
      <c r="G6217" s="15" t="s">
        <v>200</v>
      </c>
      <c r="H6217" s="15" t="s">
        <v>201</v>
      </c>
      <c r="I6217" s="15" t="s">
        <v>202</v>
      </c>
      <c r="J6217" s="15" t="s">
        <v>203</v>
      </c>
      <c r="K6217" s="15" t="s">
        <v>204</v>
      </c>
      <c r="L6217" s="15" t="s">
        <v>205</v>
      </c>
      <c r="M6217" s="15" t="s">
        <v>206</v>
      </c>
      <c r="N6217" s="15" t="s">
        <v>207</v>
      </c>
      <c r="O6217" s="15" t="s">
        <v>13</v>
      </c>
      <c r="P6217" s="15" t="s">
        <v>14</v>
      </c>
      <c r="Q6217" s="15" t="s">
        <v>15</v>
      </c>
      <c r="R6217" s="15" t="s">
        <v>16</v>
      </c>
      <c r="S6217" s="15" t="s">
        <v>17</v>
      </c>
      <c r="T6217" s="15" t="s">
        <v>18</v>
      </c>
      <c r="U6217" s="15" t="s">
        <v>19</v>
      </c>
      <c r="V6217" s="15" t="s">
        <v>20</v>
      </c>
    </row>
    <row r="6218">
      <c r="B6218" s="16" t="s">
        <v>133</v>
      </c>
      <c r="C6218" s="18" t="n">
        <v>4.0</v>
      </c>
      <c r="D6218" s="18" t="n">
        <v>4.0</v>
      </c>
      <c r="E6218" s="18" t="n">
        <v>5.0</v>
      </c>
      <c r="F6218" s="18" t="n">
        <v>3.0</v>
      </c>
      <c r="G6218" s="18" t="n">
        <v>5.0</v>
      </c>
      <c r="H6218" s="18" t="n">
        <v>4.0</v>
      </c>
      <c r="I6218" s="18" t="n">
        <v>5.0</v>
      </c>
      <c r="J6218" s="18" t="n">
        <v>4.0</v>
      </c>
      <c r="K6218" s="18" t="n">
        <v>5.0</v>
      </c>
      <c r="L6218" s="18" t="n">
        <v>4.0</v>
      </c>
      <c r="M6218" s="18" t="n">
        <v>5.0</v>
      </c>
      <c r="N6218" s="18" t="n">
        <v>4.0</v>
      </c>
      <c r="O6218" s="18" t="n">
        <v>4.0</v>
      </c>
      <c r="P6218" s="18" t="n">
        <v>4.0</v>
      </c>
      <c r="Q6218" s="18" t="n">
        <v>4.0</v>
      </c>
      <c r="R6218" s="18" t="n">
        <v>4.0</v>
      </c>
      <c r="S6218" s="18" t="n">
        <v>4.0</v>
      </c>
      <c r="T6218" s="18" t="n">
        <v>5.0</v>
      </c>
      <c r="U6218" s="18" t="n">
        <v>4.0</v>
      </c>
      <c r="V6218" s="18" t="n">
        <v>5.0</v>
      </c>
    </row>
    <row r="6219">
      <c r="B6219" s="16" t="s">
        <v>86</v>
      </c>
      <c r="C6219" s="22" t="n">
        <v>5.0</v>
      </c>
      <c r="D6219" s="22" t="n">
        <v>5.0</v>
      </c>
      <c r="E6219" s="22" t="n">
        <v>4.0</v>
      </c>
      <c r="F6219" s="22" t="n">
        <v>3.0</v>
      </c>
      <c r="G6219" s="22" t="n">
        <v>4.0</v>
      </c>
      <c r="H6219" s="22" t="n">
        <v>5.0</v>
      </c>
      <c r="I6219" s="22" t="n">
        <v>4.0</v>
      </c>
      <c r="J6219" s="22" t="n">
        <v>5.0</v>
      </c>
      <c r="K6219" s="22" t="n">
        <v>4.0</v>
      </c>
      <c r="L6219" s="22" t="n">
        <v>4.0</v>
      </c>
      <c r="M6219" s="22" t="n">
        <v>5.0</v>
      </c>
      <c r="N6219" s="22" t="n">
        <v>5.0</v>
      </c>
      <c r="O6219" s="22" t="n">
        <v>5.0</v>
      </c>
      <c r="P6219" s="22" t="n">
        <v>5.0</v>
      </c>
      <c r="Q6219" s="22" t="n">
        <v>4.0</v>
      </c>
      <c r="R6219" s="22" t="n">
        <v>3.0</v>
      </c>
      <c r="S6219" s="22" t="n">
        <v>5.0</v>
      </c>
      <c r="T6219" s="22" t="n">
        <v>4.0</v>
      </c>
      <c r="U6219" s="22" t="n">
        <v>4.0</v>
      </c>
      <c r="V6219" s="22" t="n">
        <v>5.0</v>
      </c>
    </row>
    <row r="6220">
      <c r="B6220" s="16" t="s">
        <v>148</v>
      </c>
      <c r="C6220" s="18" t="n">
        <v>3.0</v>
      </c>
      <c r="D6220" s="18" t="n">
        <v>3.0</v>
      </c>
      <c r="E6220" s="18" t="n">
        <v>4.0</v>
      </c>
      <c r="F6220" s="18" t="n">
        <v>2.0</v>
      </c>
      <c r="G6220" s="18" t="n">
        <v>4.0</v>
      </c>
      <c r="H6220" s="18" t="n">
        <v>4.0</v>
      </c>
      <c r="I6220" s="18" t="n">
        <v>4.0</v>
      </c>
      <c r="J6220" s="18" t="n">
        <v>4.0</v>
      </c>
      <c r="K6220" s="18" t="n">
        <v>4.0</v>
      </c>
      <c r="L6220" s="18" t="n">
        <v>4.0</v>
      </c>
      <c r="M6220" s="18" t="n">
        <v>3.0</v>
      </c>
      <c r="N6220" s="18" t="n">
        <v>3.0</v>
      </c>
      <c r="O6220" s="18" t="n">
        <v>4.0</v>
      </c>
      <c r="P6220" s="18" t="n">
        <v>3.0</v>
      </c>
      <c r="Q6220" s="18" t="n">
        <v>3.0</v>
      </c>
      <c r="R6220" s="18" t="n">
        <v>3.0</v>
      </c>
      <c r="S6220" s="18" t="n">
        <v>3.0</v>
      </c>
      <c r="T6220" s="18" t="n">
        <v>4.0</v>
      </c>
      <c r="U6220" s="18" t="n">
        <v>4.0</v>
      </c>
      <c r="V6220" s="18" t="n">
        <v>4.0</v>
      </c>
    </row>
    <row r="6221">
      <c r="B6221" s="16" t="s">
        <v>58</v>
      </c>
      <c r="C6221" s="22" t="n">
        <v>5.0</v>
      </c>
      <c r="D6221" s="22" t="n">
        <v>4.0</v>
      </c>
      <c r="E6221" s="22" t="n">
        <v>4.0</v>
      </c>
      <c r="F6221" s="22" t="n">
        <v>3.0</v>
      </c>
      <c r="G6221" s="22" t="n">
        <v>4.0</v>
      </c>
      <c r="H6221" s="22" t="n">
        <v>4.0</v>
      </c>
      <c r="I6221" s="22" t="n">
        <v>5.0</v>
      </c>
      <c r="J6221" s="22" t="n">
        <v>4.0</v>
      </c>
      <c r="K6221" s="22" t="n">
        <v>4.0</v>
      </c>
      <c r="L6221" s="22" t="n">
        <v>3.0</v>
      </c>
      <c r="M6221" s="22" t="n">
        <v>4.0</v>
      </c>
      <c r="N6221" s="22" t="n">
        <v>3.0</v>
      </c>
      <c r="O6221" s="22" t="n">
        <v>3.0</v>
      </c>
      <c r="P6221" s="22" t="n">
        <v>4.0</v>
      </c>
      <c r="Q6221" s="22" t="n">
        <v>4.0</v>
      </c>
      <c r="R6221" s="22" t="n">
        <v>4.0</v>
      </c>
      <c r="S6221" s="22" t="n">
        <v>4.0</v>
      </c>
      <c r="T6221" s="22" t="n">
        <v>4.0</v>
      </c>
      <c r="U6221" s="22" t="n">
        <v>4.0</v>
      </c>
      <c r="V6221" s="22" t="n">
        <v>4.0</v>
      </c>
    </row>
    <row r="6222">
      <c r="B6222" s="16" t="s">
        <v>126</v>
      </c>
      <c r="C6222" s="18" t="n">
        <v>4.0</v>
      </c>
      <c r="D6222" s="18" t="n">
        <v>4.0</v>
      </c>
      <c r="E6222" s="18" t="n">
        <v>5.0</v>
      </c>
      <c r="F6222" s="18" t="n">
        <v>4.0</v>
      </c>
      <c r="G6222" s="18" t="n">
        <v>4.0</v>
      </c>
      <c r="H6222" s="18" t="n">
        <v>3.0</v>
      </c>
      <c r="I6222" s="18" t="n">
        <v>4.0</v>
      </c>
      <c r="J6222" s="18" t="n">
        <v>4.0</v>
      </c>
      <c r="K6222" s="18" t="n">
        <v>5.0</v>
      </c>
      <c r="L6222" s="18" t="n">
        <v>4.0</v>
      </c>
      <c r="M6222" s="18" t="n">
        <v>5.0</v>
      </c>
      <c r="N6222" s="18" t="n">
        <v>5.0</v>
      </c>
      <c r="O6222" s="18" t="n">
        <v>4.0</v>
      </c>
      <c r="P6222" s="18" t="n">
        <v>4.0</v>
      </c>
      <c r="Q6222" s="18" t="n">
        <v>4.0</v>
      </c>
      <c r="R6222" s="18" t="n">
        <v>5.0</v>
      </c>
      <c r="S6222" s="18" t="n">
        <v>4.0</v>
      </c>
      <c r="T6222" s="18" t="n">
        <v>4.0</v>
      </c>
      <c r="U6222" s="18" t="n">
        <v>4.0</v>
      </c>
      <c r="V6222" s="18" t="n">
        <v>4.0</v>
      </c>
    </row>
    <row r="6223">
      <c r="B6223" s="16" t="s">
        <v>108</v>
      </c>
      <c r="C6223" s="22" t="n">
        <v>4.0</v>
      </c>
      <c r="D6223" s="22" t="n">
        <v>4.0</v>
      </c>
      <c r="E6223" s="22" t="n">
        <v>5.0</v>
      </c>
      <c r="F6223" s="22" t="n">
        <v>3.0</v>
      </c>
      <c r="G6223" s="22" t="n">
        <v>4.0</v>
      </c>
      <c r="H6223" s="22" t="n">
        <v>4.0</v>
      </c>
      <c r="I6223" s="22" t="n">
        <v>4.0</v>
      </c>
      <c r="J6223" s="22" t="n">
        <v>4.0</v>
      </c>
      <c r="K6223" s="22" t="n">
        <v>4.0</v>
      </c>
      <c r="L6223" s="22" t="n">
        <v>4.0</v>
      </c>
      <c r="M6223" s="22" t="n">
        <v>4.0</v>
      </c>
      <c r="N6223" s="22" t="n">
        <v>5.0</v>
      </c>
      <c r="O6223" s="22" t="n">
        <v>4.0</v>
      </c>
      <c r="P6223" s="22" t="n">
        <v>4.0</v>
      </c>
      <c r="Q6223" s="22" t="n">
        <v>4.0</v>
      </c>
      <c r="R6223" s="22" t="n">
        <v>5.0</v>
      </c>
      <c r="S6223" s="22" t="n">
        <v>4.0</v>
      </c>
      <c r="T6223" s="22" t="n">
        <v>3.0</v>
      </c>
      <c r="U6223" s="22" t="n">
        <v>4.0</v>
      </c>
      <c r="V6223" s="22" t="n">
        <v>4.0</v>
      </c>
    </row>
    <row r="6224">
      <c r="B6224" s="16" t="s">
        <v>63</v>
      </c>
      <c r="C6224" s="18" t="n">
        <v>5.0</v>
      </c>
      <c r="D6224" s="18" t="n">
        <v>4.0</v>
      </c>
      <c r="E6224" s="18" t="n">
        <v>4.0</v>
      </c>
      <c r="F6224" s="18" t="n">
        <v>4.0</v>
      </c>
      <c r="G6224" s="18" t="n">
        <v>4.0</v>
      </c>
      <c r="H6224" s="18" t="n">
        <v>4.0</v>
      </c>
      <c r="I6224" s="18" t="n">
        <v>3.0</v>
      </c>
      <c r="J6224" s="18" t="n">
        <v>4.0</v>
      </c>
      <c r="K6224" s="18" t="n">
        <v>4.0</v>
      </c>
      <c r="L6224" s="18" t="n">
        <v>4.0</v>
      </c>
      <c r="M6224" s="18" t="n">
        <v>5.0</v>
      </c>
      <c r="N6224" s="18" t="n">
        <v>5.0</v>
      </c>
      <c r="O6224" s="18" t="n">
        <v>5.0</v>
      </c>
      <c r="P6224" s="18" t="n">
        <v>4.0</v>
      </c>
      <c r="Q6224" s="18" t="n">
        <v>4.0</v>
      </c>
      <c r="R6224" s="18" t="n">
        <v>5.0</v>
      </c>
      <c r="S6224" s="18" t="n">
        <v>3.0</v>
      </c>
      <c r="T6224" s="18" t="n">
        <v>4.0</v>
      </c>
      <c r="U6224" s="18" t="n">
        <v>4.0</v>
      </c>
      <c r="V6224" s="18" t="n">
        <v>4.0</v>
      </c>
    </row>
    <row r="6225">
      <c r="B6225" s="16" t="s">
        <v>74</v>
      </c>
      <c r="C6225" s="22" t="n">
        <v>5.0</v>
      </c>
      <c r="D6225" s="22" t="n">
        <v>5.0</v>
      </c>
      <c r="E6225" s="22" t="n">
        <v>3.0</v>
      </c>
      <c r="F6225" s="22" t="n">
        <v>4.0</v>
      </c>
      <c r="G6225" s="22" t="n">
        <v>3.0</v>
      </c>
      <c r="H6225" s="22" t="n">
        <v>4.0</v>
      </c>
      <c r="I6225" s="22" t="n">
        <v>3.0</v>
      </c>
      <c r="J6225" s="22" t="n">
        <v>4.0</v>
      </c>
      <c r="K6225" s="22" t="n">
        <v>3.0</v>
      </c>
      <c r="L6225" s="22" t="n">
        <v>4.0</v>
      </c>
      <c r="M6225" s="22" t="n">
        <v>3.0</v>
      </c>
      <c r="N6225" s="22" t="n">
        <v>3.0</v>
      </c>
      <c r="O6225" s="22" t="n">
        <v>4.0</v>
      </c>
      <c r="P6225" s="22" t="n">
        <v>4.0</v>
      </c>
      <c r="Q6225" s="22" t="n">
        <v>4.0</v>
      </c>
      <c r="R6225" s="22" t="n">
        <v>4.0</v>
      </c>
      <c r="S6225" s="22" t="n">
        <v>4.0</v>
      </c>
      <c r="T6225" s="22" t="n">
        <v>4.0</v>
      </c>
      <c r="U6225" s="22" t="n">
        <v>5.0</v>
      </c>
      <c r="V6225" s="22" t="n">
        <v>4.0</v>
      </c>
    </row>
    <row r="6226">
      <c r="B6226" s="16" t="s">
        <v>104</v>
      </c>
      <c r="C6226" s="18" t="n">
        <v>4.0</v>
      </c>
      <c r="D6226" s="18" t="n">
        <v>4.0</v>
      </c>
      <c r="E6226" s="18" t="n">
        <v>5.0</v>
      </c>
      <c r="F6226" s="18" t="n">
        <v>4.0</v>
      </c>
      <c r="G6226" s="18" t="n">
        <v>4.0</v>
      </c>
      <c r="H6226" s="18" t="n">
        <v>3.0</v>
      </c>
      <c r="I6226" s="18" t="n">
        <v>3.0</v>
      </c>
      <c r="J6226" s="18" t="n">
        <v>3.0</v>
      </c>
      <c r="K6226" s="18" t="n">
        <v>4.0</v>
      </c>
      <c r="L6226" s="18" t="n">
        <v>4.0</v>
      </c>
      <c r="M6226" s="18" t="n">
        <v>4.0</v>
      </c>
      <c r="N6226" s="18" t="n">
        <v>3.0</v>
      </c>
      <c r="O6226" s="18" t="n">
        <v>4.0</v>
      </c>
      <c r="P6226" s="18" t="n">
        <v>5.0</v>
      </c>
      <c r="Q6226" s="18" t="n">
        <v>4.0</v>
      </c>
      <c r="R6226" s="18" t="n">
        <v>4.0</v>
      </c>
      <c r="S6226" s="18" t="n">
        <v>4.0</v>
      </c>
      <c r="T6226" s="18" t="n">
        <v>4.0</v>
      </c>
      <c r="U6226" s="18" t="n">
        <v>4.0</v>
      </c>
      <c r="V6226" s="18" t="n">
        <v>4.0</v>
      </c>
    </row>
    <row r="6227">
      <c r="B6227" s="16" t="s">
        <v>116</v>
      </c>
      <c r="C6227" s="22" t="n">
        <v>4.0</v>
      </c>
      <c r="D6227" s="22" t="n">
        <v>5.0</v>
      </c>
      <c r="E6227" s="22" t="n">
        <v>4.0</v>
      </c>
      <c r="F6227" s="22" t="n">
        <v>5.0</v>
      </c>
      <c r="G6227" s="22" t="n">
        <v>3.0</v>
      </c>
      <c r="H6227" s="22" t="n">
        <v>4.0</v>
      </c>
      <c r="I6227" s="22" t="n">
        <v>4.0</v>
      </c>
      <c r="J6227" s="22" t="n">
        <v>4.0</v>
      </c>
      <c r="K6227" s="22" t="n">
        <v>3.0</v>
      </c>
      <c r="L6227" s="22" t="n">
        <v>4.0</v>
      </c>
      <c r="M6227" s="22" t="n">
        <v>5.0</v>
      </c>
      <c r="N6227" s="22" t="n">
        <v>5.0</v>
      </c>
      <c r="O6227" s="22" t="n">
        <v>5.0</v>
      </c>
      <c r="P6227" s="22" t="n">
        <v>5.0</v>
      </c>
      <c r="Q6227" s="22" t="n">
        <v>5.0</v>
      </c>
      <c r="R6227" s="22" t="n">
        <v>5.0</v>
      </c>
      <c r="S6227" s="22" t="n">
        <v>4.0</v>
      </c>
      <c r="T6227" s="22" t="n">
        <v>4.0</v>
      </c>
      <c r="U6227" s="22" t="n">
        <v>4.0</v>
      </c>
      <c r="V6227" s="22" t="n">
        <v>5.0</v>
      </c>
    </row>
    <row r="6228">
      <c r="B6228" s="16" t="s">
        <v>125</v>
      </c>
      <c r="C6228" s="18" t="n">
        <v>3.0</v>
      </c>
      <c r="D6228" s="18" t="n">
        <v>4.0</v>
      </c>
      <c r="E6228" s="18" t="n">
        <v>3.0</v>
      </c>
      <c r="F6228" s="18" t="n">
        <v>3.0</v>
      </c>
      <c r="G6228" s="18" t="n">
        <v>4.0</v>
      </c>
      <c r="H6228" s="18" t="n">
        <v>3.0</v>
      </c>
      <c r="I6228" s="18" t="n">
        <v>2.0</v>
      </c>
      <c r="J6228" s="18" t="n">
        <v>3.0</v>
      </c>
      <c r="K6228" s="18" t="n">
        <v>3.0</v>
      </c>
      <c r="L6228" s="18" t="n">
        <v>3.0</v>
      </c>
      <c r="M6228" s="18" t="n">
        <v>4.0</v>
      </c>
      <c r="N6228" s="18" t="n">
        <v>4.0</v>
      </c>
      <c r="O6228" s="18" t="n">
        <v>4.0</v>
      </c>
      <c r="P6228" s="18" t="n">
        <v>4.0</v>
      </c>
      <c r="Q6228" s="18" t="n">
        <v>4.0</v>
      </c>
      <c r="R6228" s="18" t="n">
        <v>4.0</v>
      </c>
      <c r="S6228" s="18" t="n">
        <v>3.0</v>
      </c>
      <c r="T6228" s="18" t="n">
        <v>3.0</v>
      </c>
      <c r="U6228" s="18" t="n">
        <v>3.0</v>
      </c>
      <c r="V6228" s="18" t="n">
        <v>3.0</v>
      </c>
    </row>
    <row r="6229">
      <c r="B6229" s="16" t="s">
        <v>120</v>
      </c>
      <c r="C6229" s="22" t="n">
        <v>3.0</v>
      </c>
      <c r="D6229" s="22" t="n">
        <v>2.0</v>
      </c>
      <c r="E6229" s="22" t="n">
        <v>3.0</v>
      </c>
      <c r="F6229" s="22" t="n">
        <v>3.0</v>
      </c>
      <c r="G6229" s="22" t="n">
        <v>3.0</v>
      </c>
      <c r="H6229" s="22" t="n">
        <v>3.0</v>
      </c>
      <c r="I6229" s="22" t="n">
        <v>3.0</v>
      </c>
      <c r="J6229" s="22" t="n">
        <v>3.0</v>
      </c>
      <c r="K6229" s="22" t="n">
        <v>3.0</v>
      </c>
      <c r="L6229" s="22" t="n">
        <v>3.0</v>
      </c>
      <c r="M6229" s="22" t="n">
        <v>2.0</v>
      </c>
      <c r="N6229" s="22" t="n">
        <v>3.0</v>
      </c>
      <c r="O6229" s="22" t="n">
        <v>3.0</v>
      </c>
      <c r="P6229" s="22" t="n">
        <v>3.0</v>
      </c>
      <c r="Q6229" s="22" t="n">
        <v>3.0</v>
      </c>
      <c r="R6229" s="22" t="n">
        <v>3.0</v>
      </c>
      <c r="S6229" s="22" t="n">
        <v>2.0</v>
      </c>
      <c r="T6229" s="22" t="n">
        <v>2.0</v>
      </c>
      <c r="U6229" s="22" t="n">
        <v>2.0</v>
      </c>
      <c r="V6229" s="22" t="n">
        <v>2.0</v>
      </c>
    </row>
    <row r="6230">
      <c r="B6230" s="16" t="s">
        <v>81</v>
      </c>
      <c r="C6230" s="18" t="n">
        <v>5.0</v>
      </c>
      <c r="D6230" s="18" t="n">
        <v>4.0</v>
      </c>
      <c r="E6230" s="18" t="n">
        <v>4.0</v>
      </c>
      <c r="F6230" s="18" t="n">
        <v>3.0</v>
      </c>
      <c r="G6230" s="18" t="n">
        <v>4.0</v>
      </c>
      <c r="H6230" s="18" t="n">
        <v>3.0</v>
      </c>
      <c r="I6230" s="18" t="n">
        <v>4.0</v>
      </c>
      <c r="J6230" s="18" t="n">
        <v>4.0</v>
      </c>
      <c r="K6230" s="18" t="n">
        <v>2.0</v>
      </c>
      <c r="L6230" s="18" t="n">
        <v>4.0</v>
      </c>
      <c r="M6230" s="18" t="n">
        <v>5.0</v>
      </c>
      <c r="N6230" s="18" t="n">
        <v>5.0</v>
      </c>
      <c r="O6230" s="18" t="n">
        <v>5.0</v>
      </c>
      <c r="P6230" s="18" t="n">
        <v>5.0</v>
      </c>
      <c r="Q6230" s="18" t="n">
        <v>5.0</v>
      </c>
      <c r="R6230" s="18" t="n">
        <v>5.0</v>
      </c>
      <c r="S6230" s="18" t="n">
        <v>5.0</v>
      </c>
      <c r="T6230" s="18" t="n">
        <v>4.0</v>
      </c>
      <c r="U6230" s="18" t="n">
        <v>4.0</v>
      </c>
      <c r="V6230" s="18" t="n">
        <v>5.0</v>
      </c>
    </row>
    <row r="6231">
      <c r="B6231" s="16" t="s">
        <v>115</v>
      </c>
      <c r="C6231" s="22" t="n">
        <v>4.0</v>
      </c>
      <c r="D6231" s="22" t="n">
        <v>5.0</v>
      </c>
      <c r="E6231" s="22" t="n">
        <v>5.0</v>
      </c>
      <c r="F6231" s="22" t="n">
        <v>5.0</v>
      </c>
      <c r="G6231" s="22" t="n">
        <v>4.0</v>
      </c>
      <c r="H6231" s="22" t="n">
        <v>4.0</v>
      </c>
      <c r="I6231" s="22" t="n">
        <v>3.0</v>
      </c>
      <c r="J6231" s="22" t="n">
        <v>4.0</v>
      </c>
      <c r="K6231" s="22" t="n">
        <v>3.0</v>
      </c>
      <c r="L6231" s="22" t="n">
        <v>4.0</v>
      </c>
      <c r="M6231" s="22" t="n">
        <v>5.0</v>
      </c>
      <c r="N6231" s="22" t="n">
        <v>5.0</v>
      </c>
      <c r="O6231" s="22" t="n">
        <v>5.0</v>
      </c>
      <c r="P6231" s="22" t="n">
        <v>5.0</v>
      </c>
      <c r="Q6231" s="22" t="n">
        <v>4.0</v>
      </c>
      <c r="R6231" s="22" t="n">
        <v>5.0</v>
      </c>
      <c r="S6231" s="22" t="n">
        <v>4.0</v>
      </c>
      <c r="T6231" s="22" t="n">
        <v>5.0</v>
      </c>
      <c r="U6231" s="22" t="n">
        <v>5.0</v>
      </c>
      <c r="V6231" s="22" t="n">
        <v>5.0</v>
      </c>
    </row>
    <row r="6232">
      <c r="B6232" s="16" t="s">
        <v>109</v>
      </c>
      <c r="C6232" s="18" t="n">
        <v>3.0</v>
      </c>
      <c r="D6232" s="18" t="n">
        <v>3.0</v>
      </c>
      <c r="E6232" s="18" t="n">
        <v>3.0</v>
      </c>
      <c r="F6232" s="18" t="n">
        <v>2.0</v>
      </c>
      <c r="G6232" s="18" t="n">
        <v>3.0</v>
      </c>
      <c r="H6232" s="18" t="n">
        <v>3.0</v>
      </c>
      <c r="I6232" s="18" t="n">
        <v>3.0</v>
      </c>
      <c r="J6232" s="18" t="n">
        <v>3.0</v>
      </c>
      <c r="K6232" s="18" t="n">
        <v>3.0</v>
      </c>
      <c r="L6232" s="18" t="n">
        <v>3.0</v>
      </c>
      <c r="M6232" s="18" t="n">
        <v>2.0</v>
      </c>
      <c r="N6232" s="18" t="n">
        <v>3.0</v>
      </c>
      <c r="O6232" s="18" t="n">
        <v>3.0</v>
      </c>
      <c r="P6232" s="18" t="n">
        <v>3.0</v>
      </c>
      <c r="Q6232" s="18" t="n">
        <v>3.0</v>
      </c>
      <c r="R6232" s="18" t="n">
        <v>2.0</v>
      </c>
      <c r="S6232" s="18" t="n">
        <v>3.0</v>
      </c>
      <c r="T6232" s="18" t="n">
        <v>3.0</v>
      </c>
      <c r="U6232" s="18" t="n">
        <v>3.0</v>
      </c>
      <c r="V6232" s="18" t="n">
        <v>3.0</v>
      </c>
    </row>
    <row r="6233">
      <c r="B6233" s="16" t="s">
        <v>121</v>
      </c>
      <c r="C6233" s="22" t="n">
        <v>4.0</v>
      </c>
      <c r="D6233" s="22" t="n">
        <v>3.0</v>
      </c>
      <c r="E6233" s="22" t="n">
        <v>3.0</v>
      </c>
      <c r="F6233" s="22" t="n">
        <v>3.0</v>
      </c>
      <c r="G6233" s="22" t="n">
        <v>3.0</v>
      </c>
      <c r="H6233" s="22" t="n">
        <v>3.0</v>
      </c>
      <c r="I6233" s="22" t="n">
        <v>3.0</v>
      </c>
      <c r="J6233" s="22" t="n">
        <v>4.0</v>
      </c>
      <c r="K6233" s="22" t="n">
        <v>4.0</v>
      </c>
      <c r="L6233" s="22" t="n">
        <v>4.0</v>
      </c>
      <c r="M6233" s="22" t="n">
        <v>3.0</v>
      </c>
      <c r="N6233" s="22" t="n">
        <v>3.0</v>
      </c>
      <c r="O6233" s="22" t="n">
        <v>3.0</v>
      </c>
      <c r="P6233" s="22" t="n">
        <v>4.0</v>
      </c>
      <c r="Q6233" s="22" t="n">
        <v>4.0</v>
      </c>
      <c r="R6233" s="22" t="n">
        <v>4.0</v>
      </c>
      <c r="S6233" s="22" t="n">
        <v>4.0</v>
      </c>
      <c r="T6233" s="22" t="n">
        <v>3.0</v>
      </c>
      <c r="U6233" s="22" t="n">
        <v>3.0</v>
      </c>
      <c r="V6233" s="22" t="n">
        <v>4.0</v>
      </c>
    </row>
    <row r="6234">
      <c r="B6234" s="16" t="s">
        <v>70</v>
      </c>
      <c r="C6234" s="18" t="n">
        <v>4.0</v>
      </c>
      <c r="D6234" s="18" t="n">
        <v>4.0</v>
      </c>
      <c r="E6234" s="18" t="n">
        <v>5.0</v>
      </c>
      <c r="F6234" s="18" t="n">
        <v>2.0</v>
      </c>
      <c r="G6234" s="18" t="n">
        <v>3.0</v>
      </c>
      <c r="H6234" s="18" t="n">
        <v>3.0</v>
      </c>
      <c r="I6234" s="18" t="n">
        <v>3.0</v>
      </c>
      <c r="J6234" s="18" t="n">
        <v>3.0</v>
      </c>
      <c r="K6234" s="18" t="n">
        <v>4.0</v>
      </c>
      <c r="L6234" s="18" t="n">
        <v>3.0</v>
      </c>
      <c r="M6234" s="18" t="n">
        <v>4.0</v>
      </c>
      <c r="N6234" s="18" t="n">
        <v>3.0</v>
      </c>
      <c r="O6234" s="18" t="n">
        <v>2.0</v>
      </c>
      <c r="P6234" s="18" t="n">
        <v>3.0</v>
      </c>
      <c r="Q6234" s="18" t="n">
        <v>5.0</v>
      </c>
      <c r="R6234" s="18" t="n">
        <v>4.0</v>
      </c>
      <c r="S6234" s="18" t="n">
        <v>3.0</v>
      </c>
      <c r="T6234" s="18" t="n">
        <v>3.0</v>
      </c>
      <c r="U6234" s="18" t="n">
        <v>3.0</v>
      </c>
      <c r="V6234" s="18" t="n">
        <v>3.0</v>
      </c>
    </row>
    <row r="6235">
      <c r="B6235" s="16" t="s">
        <v>102</v>
      </c>
      <c r="C6235" s="22" t="n">
        <v>4.0</v>
      </c>
      <c r="D6235" s="22" t="n">
        <v>5.0</v>
      </c>
      <c r="E6235" s="22" t="n">
        <v>4.0</v>
      </c>
      <c r="F6235" s="22" t="n">
        <v>3.0</v>
      </c>
      <c r="G6235" s="22" t="n">
        <v>4.0</v>
      </c>
      <c r="H6235" s="22" t="n">
        <v>4.0</v>
      </c>
      <c r="I6235" s="22" t="n">
        <v>4.0</v>
      </c>
      <c r="J6235" s="22" t="n">
        <v>4.0</v>
      </c>
      <c r="K6235" s="22" t="n">
        <v>4.0</v>
      </c>
      <c r="L6235" s="22" t="n">
        <v>4.0</v>
      </c>
      <c r="M6235" s="22" t="n">
        <v>4.0</v>
      </c>
      <c r="N6235" s="22" t="n">
        <v>5.0</v>
      </c>
      <c r="O6235" s="22" t="n">
        <v>5.0</v>
      </c>
      <c r="P6235" s="22" t="n">
        <v>5.0</v>
      </c>
      <c r="Q6235" s="22" t="n">
        <v>4.0</v>
      </c>
      <c r="R6235" s="22" t="n">
        <v>4.0</v>
      </c>
      <c r="S6235" s="22" t="n">
        <v>5.0</v>
      </c>
      <c r="T6235" s="22" t="n">
        <v>4.0</v>
      </c>
      <c r="U6235" s="22" t="n">
        <v>5.0</v>
      </c>
      <c r="V6235" s="22" t="n">
        <v>5.0</v>
      </c>
    </row>
    <row r="6236">
      <c r="B6236" s="16" t="s">
        <v>92</v>
      </c>
      <c r="C6236" s="18" t="n">
        <v>5.0</v>
      </c>
      <c r="D6236" s="18" t="n">
        <v>3.0</v>
      </c>
      <c r="E6236" s="18" t="n">
        <v>4.0</v>
      </c>
      <c r="F6236" s="18" t="n">
        <v>5.0</v>
      </c>
      <c r="G6236" s="18" t="n">
        <v>3.0</v>
      </c>
      <c r="H6236" s="18" t="n">
        <v>3.0</v>
      </c>
      <c r="I6236" s="18" t="n">
        <v>3.0</v>
      </c>
      <c r="J6236" s="18" t="n">
        <v>3.0</v>
      </c>
      <c r="K6236" s="18" t="n">
        <v>3.0</v>
      </c>
      <c r="L6236" s="18" t="n">
        <v>4.0</v>
      </c>
      <c r="M6236" s="18" t="n">
        <v>4.0</v>
      </c>
      <c r="N6236" s="18" t="n">
        <v>3.0</v>
      </c>
      <c r="O6236" s="18" t="n">
        <v>3.0</v>
      </c>
      <c r="P6236" s="18" t="n">
        <v>5.0</v>
      </c>
      <c r="Q6236" s="18" t="n">
        <v>4.0</v>
      </c>
      <c r="R6236" s="18" t="n">
        <v>4.0</v>
      </c>
      <c r="S6236" s="18" t="n">
        <v>4.0</v>
      </c>
      <c r="T6236" s="18" t="n">
        <v>4.0</v>
      </c>
      <c r="U6236" s="18" t="n">
        <v>3.0</v>
      </c>
      <c r="V6236" s="18" t="n">
        <v>3.0</v>
      </c>
    </row>
    <row r="6237">
      <c r="B6237" s="16" t="s">
        <v>135</v>
      </c>
      <c r="C6237" s="22" t="n">
        <v>3.0</v>
      </c>
      <c r="D6237" s="22" t="n">
        <v>3.0</v>
      </c>
      <c r="E6237" s="22" t="n">
        <v>3.0</v>
      </c>
      <c r="F6237" s="22" t="n">
        <v>2.0</v>
      </c>
      <c r="G6237" s="22" t="n">
        <v>4.0</v>
      </c>
      <c r="H6237" s="22" t="n">
        <v>3.0</v>
      </c>
      <c r="I6237" s="22" t="n">
        <v>3.0</v>
      </c>
      <c r="J6237" s="22" t="n">
        <v>3.0</v>
      </c>
      <c r="K6237" s="22" t="n">
        <v>3.0</v>
      </c>
      <c r="L6237" s="22" t="n">
        <v>3.0</v>
      </c>
      <c r="M6237" s="22" t="n">
        <v>4.0</v>
      </c>
      <c r="N6237" s="22" t="n">
        <v>4.0</v>
      </c>
      <c r="O6237" s="22" t="n">
        <v>4.0</v>
      </c>
      <c r="P6237" s="22" t="n">
        <v>4.0</v>
      </c>
      <c r="Q6237" s="22" t="n">
        <v>4.0</v>
      </c>
      <c r="R6237" s="22" t="n">
        <v>4.0</v>
      </c>
      <c r="S6237" s="22" t="n">
        <v>4.0</v>
      </c>
      <c r="T6237" s="22" t="n">
        <v>3.0</v>
      </c>
      <c r="U6237" s="22" t="n">
        <v>3.0</v>
      </c>
      <c r="V6237" s="22" t="n">
        <v>4.0</v>
      </c>
    </row>
    <row r="6238">
      <c r="B6238" s="16" t="s">
        <v>99</v>
      </c>
      <c r="C6238" s="18" t="n">
        <v>4.0</v>
      </c>
      <c r="D6238" s="18" t="n">
        <v>5.0</v>
      </c>
      <c r="E6238" s="18" t="n">
        <v>5.0</v>
      </c>
      <c r="F6238" s="18" t="n">
        <v>5.0</v>
      </c>
      <c r="G6238" s="18" t="n">
        <v>4.0</v>
      </c>
      <c r="H6238" s="18" t="n">
        <v>4.0</v>
      </c>
      <c r="I6238" s="18" t="n">
        <v>3.0</v>
      </c>
      <c r="J6238" s="18" t="n">
        <v>4.0</v>
      </c>
      <c r="K6238" s="18" t="n">
        <v>3.0</v>
      </c>
      <c r="L6238" s="18" t="n">
        <v>4.0</v>
      </c>
      <c r="M6238" s="18" t="n">
        <v>4.0</v>
      </c>
      <c r="N6238" s="18" t="n">
        <v>5.0</v>
      </c>
      <c r="O6238" s="18" t="n">
        <v>5.0</v>
      </c>
      <c r="P6238" s="18" t="n">
        <v>5.0</v>
      </c>
      <c r="Q6238" s="18" t="n">
        <v>5.0</v>
      </c>
      <c r="R6238" s="18" t="n">
        <v>5.0</v>
      </c>
      <c r="S6238" s="18" t="n">
        <v>4.0</v>
      </c>
      <c r="T6238" s="18" t="n">
        <v>4.0</v>
      </c>
      <c r="U6238" s="18" t="n">
        <v>4.0</v>
      </c>
      <c r="V6238" s="18" t="n">
        <v>5.0</v>
      </c>
    </row>
    <row r="6239">
      <c r="B6239" s="16" t="s">
        <v>67</v>
      </c>
      <c r="C6239" s="22" t="n">
        <v>4.0</v>
      </c>
      <c r="D6239" s="22" t="n">
        <v>4.0</v>
      </c>
      <c r="E6239" s="22" t="n">
        <v>5.0</v>
      </c>
      <c r="F6239" s="22" t="n">
        <v>5.0</v>
      </c>
      <c r="G6239" s="22" t="n">
        <v>3.0</v>
      </c>
      <c r="H6239" s="22" t="n">
        <v>4.0</v>
      </c>
      <c r="I6239" s="22" t="n">
        <v>3.0</v>
      </c>
      <c r="J6239" s="22" t="n">
        <v>3.0</v>
      </c>
      <c r="K6239" s="22" t="n">
        <v>3.0</v>
      </c>
      <c r="L6239" s="22" t="n">
        <v>3.0</v>
      </c>
      <c r="M6239" s="22" t="n">
        <v>4.0</v>
      </c>
      <c r="N6239" s="22" t="n">
        <v>4.0</v>
      </c>
      <c r="O6239" s="22" t="n">
        <v>5.0</v>
      </c>
      <c r="P6239" s="22" t="n">
        <v>5.0</v>
      </c>
      <c r="Q6239" s="22" t="n">
        <v>4.0</v>
      </c>
      <c r="R6239" s="22" t="n">
        <v>4.0</v>
      </c>
      <c r="S6239" s="22" t="n">
        <v>4.0</v>
      </c>
      <c r="T6239" s="22" t="n">
        <v>4.0</v>
      </c>
      <c r="U6239" s="22" t="n">
        <v>4.0</v>
      </c>
      <c r="V6239" s="22" t="n">
        <v>5.0</v>
      </c>
    </row>
    <row r="6240">
      <c r="B6240" s="16" t="s">
        <v>146</v>
      </c>
      <c r="C6240" s="18" t="n">
        <v>3.0</v>
      </c>
      <c r="D6240" s="18" t="n">
        <v>5.0</v>
      </c>
      <c r="E6240" s="18" t="n">
        <v>4.0</v>
      </c>
      <c r="F6240" s="18" t="n">
        <v>3.0</v>
      </c>
      <c r="G6240" s="18" t="n">
        <v>3.0</v>
      </c>
      <c r="H6240" s="18" t="n">
        <v>3.0</v>
      </c>
      <c r="I6240" s="18" t="n">
        <v>3.0</v>
      </c>
      <c r="J6240" s="18" t="n">
        <v>3.0</v>
      </c>
      <c r="K6240" s="18" t="n">
        <v>4.0</v>
      </c>
      <c r="L6240" s="18" t="n">
        <v>5.0</v>
      </c>
      <c r="M6240" s="18" t="n">
        <v>4.0</v>
      </c>
      <c r="N6240" s="18" t="n">
        <v>4.0</v>
      </c>
      <c r="O6240" s="18" t="n">
        <v>4.0</v>
      </c>
      <c r="P6240" s="18" t="n">
        <v>4.0</v>
      </c>
      <c r="Q6240" s="18" t="n">
        <v>5.0</v>
      </c>
      <c r="R6240" s="18" t="n">
        <v>4.0</v>
      </c>
      <c r="S6240" s="18" t="n">
        <v>4.0</v>
      </c>
      <c r="T6240" s="18" t="n">
        <v>4.0</v>
      </c>
      <c r="U6240" s="18" t="n">
        <v>5.0</v>
      </c>
      <c r="V6240" s="18" t="n">
        <v>4.0</v>
      </c>
    </row>
    <row r="6241">
      <c r="B6241" s="16" t="s">
        <v>83</v>
      </c>
      <c r="C6241" s="22" t="n">
        <v>4.0</v>
      </c>
      <c r="D6241" s="22" t="n">
        <v>4.0</v>
      </c>
      <c r="E6241" s="22" t="n">
        <v>5.0</v>
      </c>
      <c r="F6241" s="22" t="n">
        <v>4.0</v>
      </c>
      <c r="G6241" s="22" t="n">
        <v>3.0</v>
      </c>
      <c r="H6241" s="22" t="n">
        <v>3.0</v>
      </c>
      <c r="I6241" s="22" t="n">
        <v>3.0</v>
      </c>
      <c r="J6241" s="22" t="n">
        <v>3.0</v>
      </c>
      <c r="K6241" s="22" t="n">
        <v>4.0</v>
      </c>
      <c r="L6241" s="22" t="n">
        <v>3.0</v>
      </c>
      <c r="M6241" s="22" t="n">
        <v>4.0</v>
      </c>
      <c r="N6241" s="22" t="n">
        <v>3.0</v>
      </c>
      <c r="O6241" s="22" t="n">
        <v>3.0</v>
      </c>
      <c r="P6241" s="22" t="n">
        <v>3.0</v>
      </c>
      <c r="Q6241" s="22" t="n">
        <v>4.0</v>
      </c>
      <c r="R6241" s="22" t="n">
        <v>4.0</v>
      </c>
      <c r="S6241" s="22" t="n">
        <v>3.0</v>
      </c>
      <c r="T6241" s="22" t="n">
        <v>2.0</v>
      </c>
      <c r="U6241" s="22" t="n">
        <v>4.0</v>
      </c>
      <c r="V6241" s="22" t="n">
        <v>3.0</v>
      </c>
    </row>
    <row r="6242">
      <c r="B6242" s="16" t="s">
        <v>59</v>
      </c>
      <c r="C6242" s="18" t="n">
        <v>5.0</v>
      </c>
      <c r="D6242" s="18" t="n">
        <v>2.0</v>
      </c>
      <c r="E6242" s="18" t="n">
        <v>2.0</v>
      </c>
      <c r="F6242" s="18" t="n">
        <v>4.0</v>
      </c>
      <c r="G6242" s="18" t="n">
        <v>3.0</v>
      </c>
      <c r="H6242" s="18" t="n">
        <v>3.0</v>
      </c>
      <c r="I6242" s="18" t="n">
        <v>3.0</v>
      </c>
      <c r="J6242" s="18" t="n">
        <v>4.0</v>
      </c>
      <c r="K6242" s="18" t="n">
        <v>3.0</v>
      </c>
      <c r="L6242" s="18" t="n">
        <v>3.0</v>
      </c>
      <c r="M6242" s="18" t="n">
        <v>5.0</v>
      </c>
      <c r="N6242" s="18" t="n">
        <v>2.0</v>
      </c>
      <c r="O6242" s="18" t="n">
        <v>2.0</v>
      </c>
      <c r="P6242" s="18" t="n">
        <v>2.0</v>
      </c>
      <c r="Q6242" s="18" t="n">
        <v>3.0</v>
      </c>
      <c r="R6242" s="18" t="n">
        <v>3.0</v>
      </c>
      <c r="S6242" s="18" t="n">
        <v>2.0</v>
      </c>
      <c r="T6242" s="18" t="n">
        <v>2.0</v>
      </c>
      <c r="U6242" s="18" t="n">
        <v>2.0</v>
      </c>
      <c r="V6242" s="18" t="n">
        <v>2.0</v>
      </c>
    </row>
    <row r="6243">
      <c r="B6243" s="16" t="s">
        <v>53</v>
      </c>
      <c r="C6243" s="22" t="n">
        <v>4.0</v>
      </c>
      <c r="D6243" s="22" t="n">
        <v>4.0</v>
      </c>
      <c r="E6243" s="22" t="n">
        <v>5.0</v>
      </c>
      <c r="F6243" s="22" t="n">
        <v>4.0</v>
      </c>
      <c r="G6243" s="22" t="n">
        <v>3.0</v>
      </c>
      <c r="H6243" s="22" t="n">
        <v>4.0</v>
      </c>
      <c r="I6243" s="22" t="n">
        <v>4.0</v>
      </c>
      <c r="J6243" s="22" t="n">
        <v>4.0</v>
      </c>
      <c r="K6243" s="22" t="n">
        <v>4.0</v>
      </c>
      <c r="L6243" s="22" t="n">
        <v>4.0</v>
      </c>
      <c r="M6243" s="22" t="n">
        <v>4.0</v>
      </c>
      <c r="N6243" s="22" t="n">
        <v>3.0</v>
      </c>
      <c r="O6243" s="22" t="n">
        <v>3.0</v>
      </c>
      <c r="P6243" s="22" t="n">
        <v>4.0</v>
      </c>
      <c r="Q6243" s="22" t="n">
        <v>4.0</v>
      </c>
      <c r="R6243" s="22" t="n">
        <v>4.0</v>
      </c>
      <c r="S6243" s="22" t="n">
        <v>5.0</v>
      </c>
      <c r="T6243" s="22" t="n">
        <v>4.0</v>
      </c>
      <c r="U6243" s="22" t="n">
        <v>4.0</v>
      </c>
      <c r="V6243" s="22" t="n">
        <v>4.0</v>
      </c>
    </row>
    <row r="6244">
      <c r="B6244" s="16" t="s">
        <v>62</v>
      </c>
      <c r="C6244" s="18" t="n">
        <v>3.0</v>
      </c>
      <c r="D6244" s="18" t="n">
        <v>3.0</v>
      </c>
      <c r="E6244" s="18" t="n">
        <v>4.0</v>
      </c>
      <c r="F6244" s="18" t="n">
        <v>3.0</v>
      </c>
      <c r="G6244" s="18" t="n">
        <v>4.0</v>
      </c>
      <c r="H6244" s="18" t="n">
        <v>3.0</v>
      </c>
      <c r="I6244" s="18" t="n">
        <v>3.0</v>
      </c>
      <c r="J6244" s="18" t="n">
        <v>4.0</v>
      </c>
      <c r="K6244" s="18" t="n">
        <v>3.0</v>
      </c>
      <c r="L6244" s="18" t="n">
        <v>4.0</v>
      </c>
      <c r="M6244" s="18" t="n">
        <v>3.0</v>
      </c>
      <c r="N6244" s="18" t="n">
        <v>3.0</v>
      </c>
      <c r="O6244" s="18" t="n">
        <v>3.0</v>
      </c>
      <c r="P6244" s="18" t="n">
        <v>5.0</v>
      </c>
      <c r="Q6244" s="18" t="n">
        <v>3.0</v>
      </c>
      <c r="R6244" s="18" t="n">
        <v>3.0</v>
      </c>
      <c r="S6244" s="18" t="n">
        <v>2.0</v>
      </c>
      <c r="T6244" s="18" t="n">
        <v>4.0</v>
      </c>
      <c r="U6244" s="18" t="n">
        <v>3.0</v>
      </c>
      <c r="V6244" s="18" t="n">
        <v>5.0</v>
      </c>
    </row>
    <row r="6245">
      <c r="B6245" s="16" t="s">
        <v>54</v>
      </c>
      <c r="C6245" s="22" t="n">
        <v>4.0</v>
      </c>
      <c r="D6245" s="22" t="n">
        <v>4.0</v>
      </c>
      <c r="E6245" s="22" t="n">
        <v>3.0</v>
      </c>
      <c r="F6245" s="22" t="n">
        <v>3.0</v>
      </c>
      <c r="G6245" s="22" t="n">
        <v>4.0</v>
      </c>
      <c r="H6245" s="22" t="n">
        <v>4.0</v>
      </c>
      <c r="I6245" s="22" t="n">
        <v>4.0</v>
      </c>
      <c r="J6245" s="22" t="n">
        <v>4.0</v>
      </c>
      <c r="K6245" s="22" t="n">
        <v>4.0</v>
      </c>
      <c r="L6245" s="22" t="n">
        <v>4.0</v>
      </c>
      <c r="M6245" s="22" t="n">
        <v>5.0</v>
      </c>
      <c r="N6245" s="22" t="n">
        <v>4.0</v>
      </c>
      <c r="O6245" s="22" t="n">
        <v>3.0</v>
      </c>
      <c r="P6245" s="22" t="n">
        <v>4.0</v>
      </c>
      <c r="Q6245" s="22" t="n">
        <v>4.0</v>
      </c>
      <c r="R6245" s="22" t="n">
        <v>5.0</v>
      </c>
      <c r="S6245" s="22" t="n">
        <v>4.0</v>
      </c>
      <c r="T6245" s="22" t="n">
        <v>3.0</v>
      </c>
      <c r="U6245" s="22" t="n">
        <v>4.0</v>
      </c>
      <c r="V6245" s="22" t="n">
        <v>4.0</v>
      </c>
    </row>
    <row r="6246">
      <c r="B6246" s="16" t="s">
        <v>117</v>
      </c>
      <c r="C6246" s="18" t="n">
        <v>4.0</v>
      </c>
      <c r="D6246" s="18" t="n">
        <v>5.0</v>
      </c>
      <c r="E6246" s="18" t="n">
        <v>5.0</v>
      </c>
      <c r="F6246" s="18" t="n">
        <v>3.0</v>
      </c>
      <c r="G6246" s="18" t="n">
        <v>4.0</v>
      </c>
      <c r="H6246" s="18" t="n">
        <v>3.0</v>
      </c>
      <c r="I6246" s="18" t="n">
        <v>4.0</v>
      </c>
      <c r="J6246" s="18" t="n">
        <v>3.0</v>
      </c>
      <c r="K6246" s="18" t="n">
        <v>4.0</v>
      </c>
      <c r="L6246" s="18" t="n">
        <v>5.0</v>
      </c>
      <c r="M6246" s="18" t="n">
        <v>4.0</v>
      </c>
      <c r="N6246" s="18" t="n">
        <v>5.0</v>
      </c>
      <c r="O6246" s="18" t="n">
        <v>5.0</v>
      </c>
      <c r="P6246" s="18" t="n">
        <v>4.0</v>
      </c>
      <c r="Q6246" s="18" t="n">
        <v>4.0</v>
      </c>
      <c r="R6246" s="18" t="n">
        <v>4.0</v>
      </c>
      <c r="S6246" s="18" t="n">
        <v>3.0</v>
      </c>
      <c r="T6246" s="18" t="n">
        <v>5.0</v>
      </c>
      <c r="U6246" s="18" t="n">
        <v>5.0</v>
      </c>
      <c r="V6246" s="18" t="n">
        <v>4.0</v>
      </c>
    </row>
    <row r="6247">
      <c r="B6247" s="16" t="s">
        <v>56</v>
      </c>
      <c r="C6247" s="22" t="n">
        <v>5.0</v>
      </c>
      <c r="D6247" s="22" t="n">
        <v>5.0</v>
      </c>
      <c r="E6247" s="22" t="n">
        <v>4.0</v>
      </c>
      <c r="F6247" s="22" t="n">
        <v>4.0</v>
      </c>
      <c r="G6247" s="22" t="n">
        <v>4.0</v>
      </c>
      <c r="H6247" s="22" t="n">
        <v>4.0</v>
      </c>
      <c r="I6247" s="22" t="n">
        <v>4.0</v>
      </c>
      <c r="J6247" s="22" t="n">
        <v>4.0</v>
      </c>
      <c r="K6247" s="22" t="n">
        <v>4.0</v>
      </c>
      <c r="L6247" s="22" t="n">
        <v>5.0</v>
      </c>
      <c r="M6247" s="22" t="n">
        <v>4.0</v>
      </c>
      <c r="N6247" s="22" t="n">
        <v>4.0</v>
      </c>
      <c r="O6247" s="22" t="n">
        <v>4.0</v>
      </c>
      <c r="P6247" s="22" t="n">
        <v>4.0</v>
      </c>
      <c r="Q6247" s="22" t="n">
        <v>5.0</v>
      </c>
      <c r="R6247" s="22" t="n">
        <v>5.0</v>
      </c>
      <c r="S6247" s="22" t="n">
        <v>5.0</v>
      </c>
      <c r="T6247" s="22" t="n">
        <v>5.0</v>
      </c>
      <c r="U6247" s="22" t="n">
        <v>5.0</v>
      </c>
      <c r="V6247" s="22" t="n">
        <v>4.0</v>
      </c>
    </row>
    <row r="6248">
      <c r="B6248" s="16" t="s">
        <v>82</v>
      </c>
      <c r="C6248" s="18" t="n">
        <v>3.0</v>
      </c>
      <c r="D6248" s="18" t="n">
        <v>2.0</v>
      </c>
      <c r="E6248" s="18" t="n">
        <v>4.0</v>
      </c>
      <c r="F6248" s="18" t="n">
        <v>1.0</v>
      </c>
      <c r="G6248" s="18" t="n">
        <v>4.0</v>
      </c>
      <c r="H6248" s="18" t="n">
        <v>3.0</v>
      </c>
      <c r="I6248" s="18" t="n">
        <v>4.0</v>
      </c>
      <c r="J6248" s="18" t="n">
        <v>4.0</v>
      </c>
      <c r="K6248" s="18" t="n">
        <v>4.0</v>
      </c>
      <c r="L6248" s="18" t="n">
        <v>5.0</v>
      </c>
      <c r="M6248" s="18" t="n">
        <v>4.0</v>
      </c>
      <c r="N6248" s="18" t="n">
        <v>5.0</v>
      </c>
      <c r="O6248" s="18" t="n">
        <v>3.0</v>
      </c>
      <c r="P6248" s="18" t="n">
        <v>4.0</v>
      </c>
      <c r="Q6248" s="18" t="n">
        <v>1.0</v>
      </c>
      <c r="R6248" s="18" t="n">
        <v>2.0</v>
      </c>
      <c r="S6248" s="18" t="n">
        <v>5.0</v>
      </c>
      <c r="T6248" s="18" t="n">
        <v>2.0</v>
      </c>
      <c r="U6248" s="18" t="n">
        <v>2.0</v>
      </c>
      <c r="V6248" s="18" t="n">
        <v>4.0</v>
      </c>
    </row>
    <row r="6249">
      <c r="B6249" s="16" t="s">
        <v>80</v>
      </c>
      <c r="C6249" s="22" t="n">
        <v>4.0</v>
      </c>
      <c r="D6249" s="22" t="n">
        <v>3.0</v>
      </c>
      <c r="E6249" s="22" t="n">
        <v>4.0</v>
      </c>
      <c r="F6249" s="22" t="n">
        <v>3.0</v>
      </c>
      <c r="G6249" s="22" t="n">
        <v>4.0</v>
      </c>
      <c r="H6249" s="22" t="n">
        <v>4.0</v>
      </c>
      <c r="I6249" s="22" t="n">
        <v>5.0</v>
      </c>
      <c r="J6249" s="22" t="n">
        <v>4.0</v>
      </c>
      <c r="K6249" s="22" t="n">
        <v>4.0</v>
      </c>
      <c r="L6249" s="22" t="n">
        <v>4.0</v>
      </c>
      <c r="M6249" s="22" t="n">
        <v>4.0</v>
      </c>
      <c r="N6249" s="22" t="n">
        <v>3.0</v>
      </c>
      <c r="O6249" s="22" t="n">
        <v>2.0</v>
      </c>
      <c r="P6249" s="22" t="n">
        <v>4.0</v>
      </c>
      <c r="Q6249" s="22" t="n">
        <v>4.0</v>
      </c>
      <c r="R6249" s="22" t="n">
        <v>3.0</v>
      </c>
      <c r="S6249" s="22" t="n">
        <v>5.0</v>
      </c>
      <c r="T6249" s="22" t="n">
        <v>4.0</v>
      </c>
      <c r="U6249" s="22" t="n">
        <v>3.0</v>
      </c>
      <c r="V6249" s="22" t="n">
        <v>4.0</v>
      </c>
    </row>
    <row r="6250">
      <c r="B6250" s="16" t="s">
        <v>107</v>
      </c>
      <c r="C6250" s="18" t="n">
        <v>4.0</v>
      </c>
      <c r="D6250" s="18" t="n">
        <v>5.0</v>
      </c>
      <c r="E6250" s="18" t="n">
        <v>3.0</v>
      </c>
      <c r="F6250" s="18" t="n">
        <v>4.0</v>
      </c>
      <c r="G6250" s="18" t="n">
        <v>4.0</v>
      </c>
      <c r="H6250" s="18" t="n">
        <v>4.0</v>
      </c>
      <c r="I6250" s="18" t="n">
        <v>4.0</v>
      </c>
      <c r="J6250" s="18" t="n">
        <v>4.0</v>
      </c>
      <c r="K6250" s="18" t="n">
        <v>4.0</v>
      </c>
      <c r="L6250" s="18" t="n">
        <v>4.0</v>
      </c>
      <c r="M6250" s="18" t="n">
        <v>3.0</v>
      </c>
      <c r="N6250" s="18" t="n">
        <v>4.0</v>
      </c>
      <c r="O6250" s="18" t="n">
        <v>4.0</v>
      </c>
      <c r="P6250" s="18" t="n">
        <v>4.0</v>
      </c>
      <c r="Q6250" s="18" t="n">
        <v>3.0</v>
      </c>
      <c r="R6250" s="18" t="n">
        <v>3.0</v>
      </c>
      <c r="S6250" s="18" t="n">
        <v>4.0</v>
      </c>
      <c r="T6250" s="18" t="n">
        <v>4.0</v>
      </c>
      <c r="U6250" s="18" t="n">
        <v>5.0</v>
      </c>
      <c r="V6250" s="18" t="n">
        <v>4.0</v>
      </c>
    </row>
    <row r="6251">
      <c r="B6251" s="16" t="s">
        <v>57</v>
      </c>
      <c r="C6251" s="22" t="n">
        <v>5.0</v>
      </c>
      <c r="D6251" s="22" t="n">
        <v>5.0</v>
      </c>
      <c r="E6251" s="22" t="n">
        <v>5.0</v>
      </c>
      <c r="F6251" s="22" t="n">
        <v>4.0</v>
      </c>
      <c r="G6251" s="22" t="n">
        <v>4.0</v>
      </c>
      <c r="H6251" s="22" t="n">
        <v>4.0</v>
      </c>
      <c r="I6251" s="22" t="n">
        <v>4.0</v>
      </c>
      <c r="J6251" s="22" t="n">
        <v>4.0</v>
      </c>
      <c r="K6251" s="22" t="n">
        <v>4.0</v>
      </c>
      <c r="L6251" s="22" t="n">
        <v>4.0</v>
      </c>
      <c r="M6251" s="22" t="n">
        <v>5.0</v>
      </c>
      <c r="N6251" s="22" t="n">
        <v>4.0</v>
      </c>
      <c r="O6251" s="22" t="n">
        <v>3.0</v>
      </c>
      <c r="P6251" s="22" t="n">
        <v>4.0</v>
      </c>
      <c r="Q6251" s="22" t="n">
        <v>4.0</v>
      </c>
      <c r="R6251" s="22" t="n">
        <v>5.0</v>
      </c>
      <c r="S6251" s="22" t="n">
        <v>4.0</v>
      </c>
      <c r="T6251" s="22" t="n">
        <v>4.0</v>
      </c>
      <c r="U6251" s="22" t="n">
        <v>5.0</v>
      </c>
      <c r="V6251" s="22" t="n">
        <v>4.0</v>
      </c>
    </row>
    <row r="6252">
      <c r="B6252" s="16" t="s">
        <v>141</v>
      </c>
      <c r="C6252" s="18" t="n">
        <v>4.0</v>
      </c>
      <c r="D6252" s="18" t="n">
        <v>4.0</v>
      </c>
      <c r="E6252" s="18" t="n">
        <v>5.0</v>
      </c>
      <c r="F6252" s="18" t="n">
        <v>3.0</v>
      </c>
      <c r="G6252" s="18" t="n">
        <v>4.0</v>
      </c>
      <c r="H6252" s="18" t="n">
        <v>3.0</v>
      </c>
      <c r="I6252" s="18" t="n">
        <v>4.0</v>
      </c>
      <c r="J6252" s="18" t="n">
        <v>5.0</v>
      </c>
      <c r="K6252" s="18" t="n">
        <v>4.0</v>
      </c>
      <c r="L6252" s="18" t="n">
        <v>5.0</v>
      </c>
      <c r="M6252" s="18" t="n">
        <v>5.0</v>
      </c>
      <c r="N6252" s="18" t="n">
        <v>4.0</v>
      </c>
      <c r="O6252" s="18" t="n">
        <v>4.0</v>
      </c>
      <c r="P6252" s="18" t="n">
        <v>3.0</v>
      </c>
      <c r="Q6252" s="18" t="n">
        <v>4.0</v>
      </c>
      <c r="R6252" s="18" t="n">
        <v>5.0</v>
      </c>
      <c r="S6252" s="18" t="n">
        <v>4.0</v>
      </c>
      <c r="T6252" s="18" t="n">
        <v>4.0</v>
      </c>
      <c r="U6252" s="18" t="n">
        <v>4.0</v>
      </c>
      <c r="V6252" s="18" t="n">
        <v>3.0</v>
      </c>
    </row>
    <row r="6253">
      <c r="B6253" s="16" t="s">
        <v>94</v>
      </c>
      <c r="C6253" s="22" t="n">
        <v>3.0</v>
      </c>
      <c r="D6253" s="22" t="n">
        <v>3.0</v>
      </c>
      <c r="E6253" s="22" t="n">
        <v>3.0</v>
      </c>
      <c r="F6253" s="22" t="n">
        <v>2.0</v>
      </c>
      <c r="G6253" s="22" t="n">
        <v>4.0</v>
      </c>
      <c r="H6253" s="22" t="n">
        <v>3.0</v>
      </c>
      <c r="I6253" s="22" t="n">
        <v>4.0</v>
      </c>
      <c r="J6253" s="22" t="n">
        <v>4.0</v>
      </c>
      <c r="K6253" s="22" t="n">
        <v>3.0</v>
      </c>
      <c r="L6253" s="22" t="n">
        <v>3.0</v>
      </c>
      <c r="M6253" s="22" t="n">
        <v>2.0</v>
      </c>
      <c r="N6253" s="22" t="n">
        <v>3.0</v>
      </c>
      <c r="O6253" s="22" t="n">
        <v>3.0</v>
      </c>
      <c r="P6253" s="22" t="n">
        <v>3.0</v>
      </c>
      <c r="Q6253" s="22" t="n">
        <v>3.0</v>
      </c>
      <c r="R6253" s="22" t="n">
        <v>3.0</v>
      </c>
      <c r="S6253" s="22" t="n">
        <v>4.0</v>
      </c>
      <c r="T6253" s="22" t="n">
        <v>2.0</v>
      </c>
      <c r="U6253" s="22" t="n">
        <v>3.0</v>
      </c>
      <c r="V6253" s="22" t="n">
        <v>3.0</v>
      </c>
    </row>
    <row r="6254">
      <c r="B6254" s="16" t="s">
        <v>130</v>
      </c>
      <c r="C6254" s="18" t="n">
        <v>5.0</v>
      </c>
      <c r="D6254" s="18" t="n">
        <v>5.0</v>
      </c>
      <c r="E6254" s="18" t="n">
        <v>5.0</v>
      </c>
      <c r="F6254" s="18" t="n">
        <v>5.0</v>
      </c>
      <c r="G6254" s="18" t="n">
        <v>4.0</v>
      </c>
      <c r="H6254" s="18" t="n">
        <v>5.0</v>
      </c>
      <c r="I6254" s="18" t="n">
        <v>4.0</v>
      </c>
      <c r="J6254" s="18" t="n">
        <v>4.0</v>
      </c>
      <c r="K6254" s="18" t="n">
        <v>4.0</v>
      </c>
      <c r="L6254" s="18" t="n">
        <v>4.0</v>
      </c>
      <c r="M6254" s="18" t="n">
        <v>5.0</v>
      </c>
      <c r="N6254" s="18" t="n">
        <v>5.0</v>
      </c>
      <c r="O6254" s="18" t="n">
        <v>5.0</v>
      </c>
      <c r="P6254" s="18" t="n">
        <v>4.0</v>
      </c>
      <c r="Q6254" s="18" t="n">
        <v>5.0</v>
      </c>
      <c r="R6254" s="18" t="n">
        <v>5.0</v>
      </c>
      <c r="S6254" s="18" t="n">
        <v>5.0</v>
      </c>
      <c r="T6254" s="18" t="n">
        <v>5.0</v>
      </c>
      <c r="U6254" s="18" t="n">
        <v>5.0</v>
      </c>
      <c r="V6254" s="18" t="n">
        <v>4.0</v>
      </c>
    </row>
    <row r="6255">
      <c r="B6255" s="16" t="s">
        <v>132</v>
      </c>
      <c r="C6255" s="22" t="n">
        <v>4.0</v>
      </c>
      <c r="D6255" s="22" t="n">
        <v>4.0</v>
      </c>
      <c r="E6255" s="22" t="n">
        <v>4.0</v>
      </c>
      <c r="F6255" s="22" t="n">
        <v>4.0</v>
      </c>
      <c r="G6255" s="22" t="n">
        <v>3.0</v>
      </c>
      <c r="H6255" s="22" t="n">
        <v>4.0</v>
      </c>
      <c r="I6255" s="22" t="n">
        <v>3.0</v>
      </c>
      <c r="J6255" s="22" t="n">
        <v>4.0</v>
      </c>
      <c r="K6255" s="22" t="n">
        <v>4.0</v>
      </c>
      <c r="L6255" s="22" t="n">
        <v>4.0</v>
      </c>
      <c r="M6255" s="22" t="n">
        <v>4.0</v>
      </c>
      <c r="N6255" s="22" t="n">
        <v>5.0</v>
      </c>
      <c r="O6255" s="22" t="n">
        <v>5.0</v>
      </c>
      <c r="P6255" s="22" t="n">
        <v>5.0</v>
      </c>
      <c r="Q6255" s="22" t="n">
        <v>4.0</v>
      </c>
      <c r="R6255" s="22" t="n">
        <v>4.0</v>
      </c>
      <c r="S6255" s="22" t="n">
        <v>3.0</v>
      </c>
      <c r="T6255" s="22" t="n">
        <v>4.0</v>
      </c>
      <c r="U6255" s="22" t="n">
        <v>4.0</v>
      </c>
      <c r="V6255" s="22" t="n">
        <v>5.0</v>
      </c>
    </row>
    <row r="6256">
      <c r="B6256" s="16" t="s">
        <v>89</v>
      </c>
      <c r="C6256" s="18" t="n">
        <v>4.0</v>
      </c>
      <c r="D6256" s="18" t="n">
        <v>4.0</v>
      </c>
      <c r="E6256" s="18" t="n">
        <v>4.0</v>
      </c>
      <c r="F6256" s="18" t="n">
        <v>4.0</v>
      </c>
      <c r="G6256" s="18" t="n">
        <v>3.0</v>
      </c>
      <c r="H6256" s="18" t="n">
        <v>4.0</v>
      </c>
      <c r="I6256" s="18" t="n">
        <v>3.0</v>
      </c>
      <c r="J6256" s="18" t="n">
        <v>4.0</v>
      </c>
      <c r="K6256" s="18" t="n">
        <v>3.0</v>
      </c>
      <c r="L6256" s="18" t="n">
        <v>3.0</v>
      </c>
      <c r="M6256" s="18" t="n">
        <v>4.0</v>
      </c>
      <c r="N6256" s="18" t="n">
        <v>4.0</v>
      </c>
      <c r="O6256" s="18" t="n">
        <v>4.0</v>
      </c>
      <c r="P6256" s="18" t="n">
        <v>4.0</v>
      </c>
      <c r="Q6256" s="18" t="n">
        <v>3.0</v>
      </c>
      <c r="R6256" s="18" t="n">
        <v>4.0</v>
      </c>
      <c r="S6256" s="18" t="n">
        <v>4.0</v>
      </c>
      <c r="T6256" s="18" t="n">
        <v>4.0</v>
      </c>
      <c r="U6256" s="18" t="n">
        <v>4.0</v>
      </c>
      <c r="V6256" s="18" t="n">
        <v>4.0</v>
      </c>
    </row>
    <row r="6257">
      <c r="B6257" s="16" t="s">
        <v>111</v>
      </c>
      <c r="C6257" s="22" t="n">
        <v>3.0</v>
      </c>
      <c r="D6257" s="22" t="n">
        <v>4.0</v>
      </c>
      <c r="E6257" s="22" t="n">
        <v>4.0</v>
      </c>
      <c r="F6257" s="22" t="n">
        <v>4.0</v>
      </c>
      <c r="G6257" s="22" t="n">
        <v>5.0</v>
      </c>
      <c r="H6257" s="22" t="n">
        <v>4.0</v>
      </c>
      <c r="I6257" s="22" t="n">
        <v>4.0</v>
      </c>
      <c r="J6257" s="22" t="n">
        <v>4.0</v>
      </c>
      <c r="K6257" s="22" t="n">
        <v>5.0</v>
      </c>
      <c r="L6257" s="22" t="n">
        <v>3.0</v>
      </c>
      <c r="M6257" s="22" t="n">
        <v>4.0</v>
      </c>
      <c r="N6257" s="22" t="n">
        <v>5.0</v>
      </c>
      <c r="O6257" s="22" t="n">
        <v>5.0</v>
      </c>
      <c r="P6257" s="22" t="n">
        <v>4.0</v>
      </c>
      <c r="Q6257" s="22" t="n">
        <v>4.0</v>
      </c>
      <c r="R6257" s="22" t="n">
        <v>4.0</v>
      </c>
      <c r="S6257" s="22" t="n">
        <v>4.0</v>
      </c>
      <c r="T6257" s="22" t="n">
        <v>3.0</v>
      </c>
      <c r="U6257" s="22" t="n">
        <v>4.0</v>
      </c>
      <c r="V6257" s="22" t="n">
        <v>4.0</v>
      </c>
    </row>
    <row r="6258">
      <c r="B6258" s="16" t="s">
        <v>93</v>
      </c>
      <c r="C6258" s="18" t="n">
        <v>4.0</v>
      </c>
      <c r="D6258" s="18" t="n">
        <v>4.0</v>
      </c>
      <c r="E6258" s="18" t="n">
        <v>4.0</v>
      </c>
      <c r="F6258" s="18" t="n">
        <v>4.0</v>
      </c>
      <c r="G6258" s="18" t="n">
        <v>4.0</v>
      </c>
      <c r="H6258" s="18" t="n">
        <v>4.0</v>
      </c>
      <c r="I6258" s="18" t="n">
        <v>3.0</v>
      </c>
      <c r="J6258" s="18" t="n">
        <v>3.0</v>
      </c>
      <c r="K6258" s="18" t="n">
        <v>3.0</v>
      </c>
      <c r="L6258" s="18" t="n">
        <v>4.0</v>
      </c>
      <c r="M6258" s="18" t="n">
        <v>4.0</v>
      </c>
      <c r="N6258" s="18" t="n">
        <v>3.0</v>
      </c>
      <c r="O6258" s="18" t="n">
        <v>3.0</v>
      </c>
      <c r="P6258" s="18" t="n">
        <v>4.0</v>
      </c>
      <c r="Q6258" s="18" t="n">
        <v>4.0</v>
      </c>
      <c r="R6258" s="18" t="n">
        <v>4.0</v>
      </c>
      <c r="S6258" s="18" t="n">
        <v>4.0</v>
      </c>
      <c r="T6258" s="18" t="n">
        <v>4.0</v>
      </c>
      <c r="U6258" s="18" t="n">
        <v>4.0</v>
      </c>
      <c r="V6258" s="18" t="n">
        <v>4.0</v>
      </c>
    </row>
    <row r="6259">
      <c r="B6259" s="16" t="s">
        <v>128</v>
      </c>
      <c r="C6259" s="22" t="n">
        <v>3.0</v>
      </c>
      <c r="D6259" s="22" t="n">
        <v>3.0</v>
      </c>
      <c r="E6259" s="22" t="n">
        <v>3.0</v>
      </c>
      <c r="F6259" s="22" t="n">
        <v>3.0</v>
      </c>
      <c r="G6259" s="22" t="n">
        <v>3.0</v>
      </c>
      <c r="H6259" s="22" t="n">
        <v>4.0</v>
      </c>
      <c r="I6259" s="22" t="n">
        <v>3.0</v>
      </c>
      <c r="J6259" s="22" t="n">
        <v>4.0</v>
      </c>
      <c r="K6259" s="22" t="n">
        <v>3.0</v>
      </c>
      <c r="L6259" s="22" t="n">
        <v>2.0</v>
      </c>
      <c r="M6259" s="22" t="n">
        <v>2.0</v>
      </c>
      <c r="N6259" s="22" t="n">
        <v>2.0</v>
      </c>
      <c r="O6259" s="22" t="n">
        <v>3.0</v>
      </c>
      <c r="P6259" s="22" t="n">
        <v>3.0</v>
      </c>
      <c r="Q6259" s="22" t="n">
        <v>3.0</v>
      </c>
      <c r="R6259" s="22" t="n">
        <v>2.0</v>
      </c>
      <c r="S6259" s="22" t="n">
        <v>2.0</v>
      </c>
      <c r="T6259" s="22" t="n">
        <v>2.0</v>
      </c>
      <c r="U6259" s="22" t="n">
        <v>3.0</v>
      </c>
      <c r="V6259" s="22" t="n">
        <v>3.0</v>
      </c>
    </row>
    <row r="6260">
      <c r="B6260" s="16" t="s">
        <v>65</v>
      </c>
      <c r="C6260" s="18" t="n">
        <v>4.0</v>
      </c>
      <c r="D6260" s="18" t="n">
        <v>4.0</v>
      </c>
      <c r="E6260" s="18" t="n">
        <v>5.0</v>
      </c>
      <c r="F6260" s="18" t="n">
        <v>5.0</v>
      </c>
      <c r="G6260" s="18" t="n">
        <v>4.0</v>
      </c>
      <c r="H6260" s="18" t="n">
        <v>3.0</v>
      </c>
      <c r="I6260" s="18" t="n">
        <v>4.0</v>
      </c>
      <c r="J6260" s="18" t="n">
        <v>4.0</v>
      </c>
      <c r="K6260" s="18" t="n">
        <v>4.0</v>
      </c>
      <c r="L6260" s="18" t="n">
        <v>5.0</v>
      </c>
      <c r="M6260" s="18" t="n">
        <v>4.0</v>
      </c>
      <c r="N6260" s="18" t="n">
        <v>5.0</v>
      </c>
      <c r="O6260" s="18" t="n">
        <v>5.0</v>
      </c>
      <c r="P6260" s="18" t="n">
        <v>5.0</v>
      </c>
      <c r="Q6260" s="18" t="n">
        <v>4.0</v>
      </c>
      <c r="R6260" s="18" t="n">
        <v>4.0</v>
      </c>
      <c r="S6260" s="18" t="n">
        <v>4.0</v>
      </c>
      <c r="T6260" s="18" t="n">
        <v>5.0</v>
      </c>
      <c r="U6260" s="18" t="n">
        <v>4.0</v>
      </c>
      <c r="V6260" s="18" t="n">
        <v>5.0</v>
      </c>
    </row>
    <row r="6261">
      <c r="B6261" s="16" t="s">
        <v>71</v>
      </c>
      <c r="C6261" s="22" t="n">
        <v>4.0</v>
      </c>
      <c r="D6261" s="22" t="n">
        <v>4.0</v>
      </c>
      <c r="E6261" s="22" t="n">
        <v>4.0</v>
      </c>
      <c r="F6261" s="22" t="n">
        <v>4.0</v>
      </c>
      <c r="G6261" s="22" t="n">
        <v>4.0</v>
      </c>
      <c r="H6261" s="22" t="n">
        <v>4.0</v>
      </c>
      <c r="I6261" s="22" t="n">
        <v>3.0</v>
      </c>
      <c r="J6261" s="22" t="n">
        <v>3.0</v>
      </c>
      <c r="K6261" s="22" t="n">
        <v>4.0</v>
      </c>
      <c r="L6261" s="22" t="n">
        <v>5.0</v>
      </c>
      <c r="M6261" s="22" t="n">
        <v>4.0</v>
      </c>
      <c r="N6261" s="22" t="n">
        <v>4.0</v>
      </c>
      <c r="O6261" s="22" t="n">
        <v>4.0</v>
      </c>
      <c r="P6261" s="22" t="n">
        <v>4.0</v>
      </c>
      <c r="Q6261" s="22" t="n">
        <v>4.0</v>
      </c>
      <c r="R6261" s="22" t="n">
        <v>4.0</v>
      </c>
      <c r="S6261" s="22" t="n">
        <v>3.0</v>
      </c>
      <c r="T6261" s="22" t="n">
        <v>5.0</v>
      </c>
      <c r="U6261" s="22" t="n">
        <v>4.0</v>
      </c>
      <c r="V6261" s="22" t="n">
        <v>4.0</v>
      </c>
    </row>
    <row r="6262">
      <c r="B6262" s="16" t="s">
        <v>87</v>
      </c>
      <c r="C6262" s="18" t="n">
        <v>4.0</v>
      </c>
      <c r="D6262" s="18" t="n">
        <v>5.0</v>
      </c>
      <c r="E6262" s="18" t="n">
        <v>5.0</v>
      </c>
      <c r="F6262" s="18" t="n">
        <v>5.0</v>
      </c>
      <c r="G6262" s="18" t="n">
        <v>4.0</v>
      </c>
      <c r="H6262" s="18" t="n">
        <v>3.0</v>
      </c>
      <c r="I6262" s="18" t="n">
        <v>4.0</v>
      </c>
      <c r="J6262" s="18" t="n">
        <v>3.0</v>
      </c>
      <c r="K6262" s="18" t="n">
        <v>4.0</v>
      </c>
      <c r="L6262" s="18" t="n">
        <v>5.0</v>
      </c>
      <c r="M6262" s="18" t="n">
        <v>4.0</v>
      </c>
      <c r="N6262" s="18" t="n">
        <v>5.0</v>
      </c>
      <c r="O6262" s="18" t="n">
        <v>5.0</v>
      </c>
      <c r="P6262" s="18" t="n">
        <v>5.0</v>
      </c>
      <c r="Q6262" s="18" t="n">
        <v>4.0</v>
      </c>
      <c r="R6262" s="18" t="n">
        <v>5.0</v>
      </c>
      <c r="S6262" s="18" t="n">
        <v>4.0</v>
      </c>
      <c r="T6262" s="18" t="n">
        <v>5.0</v>
      </c>
      <c r="U6262" s="18" t="n">
        <v>5.0</v>
      </c>
      <c r="V6262" s="18" t="n">
        <v>5.0</v>
      </c>
    </row>
    <row r="6263">
      <c r="B6263" s="16" t="s">
        <v>95</v>
      </c>
      <c r="C6263" s="22" t="n">
        <v>5.0</v>
      </c>
      <c r="D6263" s="22" t="n">
        <v>5.0</v>
      </c>
      <c r="E6263" s="22" t="n">
        <v>5.0</v>
      </c>
      <c r="F6263" s="22" t="n">
        <v>5.0</v>
      </c>
      <c r="G6263" s="22" t="n">
        <v>4.0</v>
      </c>
      <c r="H6263" s="22" t="n">
        <v>3.0</v>
      </c>
      <c r="I6263" s="22" t="n">
        <v>4.0</v>
      </c>
      <c r="J6263" s="22" t="n">
        <v>4.0</v>
      </c>
      <c r="K6263" s="22" t="n">
        <v>5.0</v>
      </c>
      <c r="L6263" s="22" t="n">
        <v>4.0</v>
      </c>
      <c r="M6263" s="22" t="n">
        <v>5.0</v>
      </c>
      <c r="N6263" s="22" t="n">
        <v>4.0</v>
      </c>
      <c r="O6263" s="22" t="n">
        <v>4.0</v>
      </c>
      <c r="P6263" s="22" t="n">
        <v>4.0</v>
      </c>
      <c r="Q6263" s="22" t="n">
        <v>5.0</v>
      </c>
      <c r="R6263" s="22" t="n">
        <v>5.0</v>
      </c>
      <c r="S6263" s="22" t="n">
        <v>4.0</v>
      </c>
      <c r="T6263" s="22" t="n">
        <v>4.0</v>
      </c>
      <c r="U6263" s="22" t="n">
        <v>5.0</v>
      </c>
      <c r="V6263" s="22" t="n">
        <v>4.0</v>
      </c>
    </row>
    <row r="6264">
      <c r="B6264" s="16" t="s">
        <v>136</v>
      </c>
      <c r="C6264" s="18" t="n">
        <v>5.0</v>
      </c>
      <c r="D6264" s="18" t="n">
        <v>4.0</v>
      </c>
      <c r="E6264" s="18" t="n">
        <v>5.0</v>
      </c>
      <c r="F6264" s="18" t="n">
        <v>4.0</v>
      </c>
      <c r="G6264" s="18" t="n">
        <v>4.0</v>
      </c>
      <c r="H6264" s="18" t="n">
        <v>4.0</v>
      </c>
      <c r="I6264" s="18" t="n">
        <v>4.0</v>
      </c>
      <c r="J6264" s="18" t="n">
        <v>4.0</v>
      </c>
      <c r="K6264" s="18" t="n">
        <v>5.0</v>
      </c>
      <c r="L6264" s="18" t="n">
        <v>4.0</v>
      </c>
      <c r="M6264" s="18" t="n">
        <v>5.0</v>
      </c>
      <c r="N6264" s="18" t="n">
        <v>4.0</v>
      </c>
      <c r="O6264" s="18" t="n">
        <v>4.0</v>
      </c>
      <c r="P6264" s="18" t="n">
        <v>4.0</v>
      </c>
      <c r="Q6264" s="18" t="n">
        <v>5.0</v>
      </c>
      <c r="R6264" s="18" t="n">
        <v>5.0</v>
      </c>
      <c r="S6264" s="18" t="n">
        <v>3.0</v>
      </c>
      <c r="T6264" s="18" t="n">
        <v>4.0</v>
      </c>
      <c r="U6264" s="18" t="n">
        <v>4.0</v>
      </c>
      <c r="V6264" s="18" t="n">
        <v>4.0</v>
      </c>
    </row>
    <row r="6265">
      <c r="B6265" s="16" t="s">
        <v>119</v>
      </c>
      <c r="C6265" s="22" t="n">
        <v>4.0</v>
      </c>
      <c r="D6265" s="22" t="n">
        <v>5.0</v>
      </c>
      <c r="E6265" s="22" t="n">
        <v>5.0</v>
      </c>
      <c r="F6265" s="22" t="n">
        <v>4.0</v>
      </c>
      <c r="G6265" s="22" t="n">
        <v>4.0</v>
      </c>
      <c r="H6265" s="22" t="n">
        <v>4.0</v>
      </c>
      <c r="I6265" s="22" t="n">
        <v>4.0</v>
      </c>
      <c r="J6265" s="22" t="n">
        <v>4.0</v>
      </c>
      <c r="K6265" s="22" t="n">
        <v>4.0</v>
      </c>
      <c r="L6265" s="22" t="n">
        <v>4.0</v>
      </c>
      <c r="M6265" s="22" t="n">
        <v>5.0</v>
      </c>
      <c r="N6265" s="22" t="n">
        <v>4.0</v>
      </c>
      <c r="O6265" s="22" t="n">
        <v>4.0</v>
      </c>
      <c r="P6265" s="22" t="n">
        <v>4.0</v>
      </c>
      <c r="Q6265" s="22" t="n">
        <v>5.0</v>
      </c>
      <c r="R6265" s="22" t="n">
        <v>5.0</v>
      </c>
      <c r="S6265" s="22" t="n">
        <v>4.0</v>
      </c>
      <c r="T6265" s="22" t="n">
        <v>4.0</v>
      </c>
      <c r="U6265" s="22" t="n">
        <v>5.0</v>
      </c>
      <c r="V6265" s="22" t="n">
        <v>4.0</v>
      </c>
    </row>
    <row r="6266">
      <c r="B6266" s="16" t="s">
        <v>55</v>
      </c>
      <c r="C6266" s="18" t="n">
        <v>4.0</v>
      </c>
      <c r="D6266" s="18" t="n">
        <v>4.0</v>
      </c>
      <c r="E6266" s="18" t="n">
        <v>5.0</v>
      </c>
      <c r="F6266" s="18" t="n">
        <v>5.0</v>
      </c>
      <c r="G6266" s="18" t="n">
        <v>4.0</v>
      </c>
      <c r="H6266" s="18" t="n">
        <v>5.0</v>
      </c>
      <c r="I6266" s="18" t="n">
        <v>4.0</v>
      </c>
      <c r="J6266" s="18" t="n">
        <v>5.0</v>
      </c>
      <c r="K6266" s="18" t="n">
        <v>4.0</v>
      </c>
      <c r="L6266" s="18" t="n">
        <v>5.0</v>
      </c>
      <c r="M6266" s="18" t="n">
        <v>5.0</v>
      </c>
      <c r="N6266" s="18" t="n">
        <v>4.0</v>
      </c>
      <c r="O6266" s="18" t="n">
        <v>4.0</v>
      </c>
      <c r="P6266" s="18" t="n">
        <v>3.0</v>
      </c>
      <c r="Q6266" s="18" t="n">
        <v>4.0</v>
      </c>
      <c r="R6266" s="18" t="n">
        <v>5.0</v>
      </c>
      <c r="S6266" s="18" t="n">
        <v>5.0</v>
      </c>
      <c r="T6266" s="18" t="n">
        <v>5.0</v>
      </c>
      <c r="U6266" s="18" t="n">
        <v>4.0</v>
      </c>
      <c r="V6266" s="18" t="n">
        <v>3.0</v>
      </c>
    </row>
    <row r="6267">
      <c r="B6267" s="16" t="s">
        <v>122</v>
      </c>
      <c r="C6267" s="22" t="n">
        <v>4.0</v>
      </c>
      <c r="D6267" s="22" t="n">
        <v>5.0</v>
      </c>
      <c r="E6267" s="22" t="n">
        <v>4.0</v>
      </c>
      <c r="F6267" s="22" t="n">
        <v>4.0</v>
      </c>
      <c r="G6267" s="22" t="n">
        <v>4.0</v>
      </c>
      <c r="H6267" s="22" t="n">
        <v>4.0</v>
      </c>
      <c r="I6267" s="22" t="n">
        <v>5.0</v>
      </c>
      <c r="J6267" s="22" t="n">
        <v>5.0</v>
      </c>
      <c r="K6267" s="22" t="n">
        <v>4.0</v>
      </c>
      <c r="L6267" s="22" t="n">
        <v>5.0</v>
      </c>
      <c r="M6267" s="22" t="n">
        <v>4.0</v>
      </c>
      <c r="N6267" s="22" t="n">
        <v>3.0</v>
      </c>
      <c r="O6267" s="22" t="n">
        <v>3.0</v>
      </c>
      <c r="P6267" s="22" t="n">
        <v>4.0</v>
      </c>
      <c r="Q6267" s="22" t="n">
        <v>4.0</v>
      </c>
      <c r="R6267" s="22" t="n">
        <v>4.0</v>
      </c>
      <c r="S6267" s="22" t="n">
        <v>5.0</v>
      </c>
      <c r="T6267" s="22" t="n">
        <v>5.0</v>
      </c>
      <c r="U6267" s="22" t="n">
        <v>5.0</v>
      </c>
      <c r="V6267" s="22" t="n">
        <v>4.0</v>
      </c>
    </row>
    <row r="6268">
      <c r="B6268" s="16" t="s">
        <v>105</v>
      </c>
      <c r="C6268" s="18" t="n">
        <v>3.0</v>
      </c>
      <c r="D6268" s="18" t="n">
        <v>3.0</v>
      </c>
      <c r="E6268" s="18" t="n">
        <v>3.0</v>
      </c>
      <c r="F6268" s="18" t="n">
        <v>3.0</v>
      </c>
      <c r="G6268" s="18" t="n">
        <v>4.0</v>
      </c>
      <c r="H6268" s="18" t="n">
        <v>4.0</v>
      </c>
      <c r="I6268" s="18" t="n">
        <v>4.0</v>
      </c>
      <c r="J6268" s="18" t="n">
        <v>5.0</v>
      </c>
      <c r="K6268" s="18" t="n">
        <v>4.0</v>
      </c>
      <c r="L6268" s="18" t="n">
        <v>4.0</v>
      </c>
      <c r="M6268" s="18" t="n">
        <v>4.0</v>
      </c>
      <c r="N6268" s="18" t="n">
        <v>5.0</v>
      </c>
      <c r="O6268" s="18" t="n">
        <v>5.0</v>
      </c>
      <c r="P6268" s="18" t="n">
        <v>4.0</v>
      </c>
      <c r="Q6268" s="18" t="n">
        <v>4.0</v>
      </c>
      <c r="R6268" s="18" t="n">
        <v>4.0</v>
      </c>
      <c r="S6268" s="18" t="n">
        <v>4.0</v>
      </c>
      <c r="T6268" s="18" t="n">
        <v>4.0</v>
      </c>
      <c r="U6268" s="18" t="n">
        <v>3.0</v>
      </c>
      <c r="V6268" s="18" t="n">
        <v>4.0</v>
      </c>
    </row>
    <row r="6269">
      <c r="B6269" s="16" t="s">
        <v>150</v>
      </c>
      <c r="C6269" s="22" t="n">
        <v>4.0</v>
      </c>
      <c r="D6269" s="22" t="n">
        <v>3.0</v>
      </c>
      <c r="E6269" s="22" t="n">
        <v>4.0</v>
      </c>
      <c r="F6269" s="22" t="n">
        <v>4.0</v>
      </c>
      <c r="G6269" s="22" t="n">
        <v>4.0</v>
      </c>
      <c r="H6269" s="22" t="n">
        <v>3.0</v>
      </c>
      <c r="I6269" s="22" t="n">
        <v>4.0</v>
      </c>
      <c r="J6269" s="22" t="n">
        <v>3.0</v>
      </c>
      <c r="K6269" s="22" t="n">
        <v>4.0</v>
      </c>
      <c r="L6269" s="22" t="n">
        <v>4.0</v>
      </c>
      <c r="M6269" s="22" t="n">
        <v>4.0</v>
      </c>
      <c r="N6269" s="22" t="n">
        <v>2.0</v>
      </c>
      <c r="O6269" s="22" t="n">
        <v>2.0</v>
      </c>
      <c r="P6269" s="22" t="n">
        <v>3.0</v>
      </c>
      <c r="Q6269" s="22" t="n">
        <v>4.0</v>
      </c>
      <c r="R6269" s="22" t="n">
        <v>4.0</v>
      </c>
      <c r="S6269" s="22" t="n">
        <v>4.0</v>
      </c>
      <c r="T6269" s="22" t="n">
        <v>4.0</v>
      </c>
      <c r="U6269" s="22" t="n">
        <v>3.0</v>
      </c>
      <c r="V6269" s="22" t="n">
        <v>3.0</v>
      </c>
    </row>
    <row r="6270">
      <c r="B6270" s="16" t="s">
        <v>139</v>
      </c>
      <c r="C6270" s="18" t="n">
        <v>3.0</v>
      </c>
      <c r="D6270" s="18" t="n">
        <v>3.0</v>
      </c>
      <c r="E6270" s="18" t="n">
        <v>4.0</v>
      </c>
      <c r="F6270" s="18" t="n">
        <v>5.0</v>
      </c>
      <c r="G6270" s="18" t="n">
        <v>4.0</v>
      </c>
      <c r="H6270" s="18" t="n">
        <v>4.0</v>
      </c>
      <c r="I6270" s="18" t="n">
        <v>4.0</v>
      </c>
      <c r="J6270" s="18" t="n">
        <v>4.0</v>
      </c>
      <c r="K6270" s="18" t="n">
        <v>5.0</v>
      </c>
      <c r="L6270" s="18" t="n">
        <v>5.0</v>
      </c>
      <c r="M6270" s="18" t="n">
        <v>5.0</v>
      </c>
      <c r="N6270" s="18" t="n">
        <v>5.0</v>
      </c>
      <c r="O6270" s="18" t="n">
        <v>5.0</v>
      </c>
      <c r="P6270" s="18" t="n">
        <v>5.0</v>
      </c>
      <c r="Q6270" s="18" t="n">
        <v>5.0</v>
      </c>
      <c r="R6270" s="18" t="n">
        <v>5.0</v>
      </c>
      <c r="S6270" s="18" t="n">
        <v>5.0</v>
      </c>
      <c r="T6270" s="18" t="n">
        <v>5.0</v>
      </c>
      <c r="U6270" s="18" t="n">
        <v>3.0</v>
      </c>
      <c r="V6270" s="18" t="n">
        <v>5.0</v>
      </c>
    </row>
    <row r="6271">
      <c r="B6271" s="16" t="s">
        <v>149</v>
      </c>
      <c r="C6271" s="22" t="n">
        <v>3.0</v>
      </c>
      <c r="D6271" s="22" t="n">
        <v>5.0</v>
      </c>
      <c r="E6271" s="22" t="n">
        <v>2.0</v>
      </c>
      <c r="F6271" s="22" t="n">
        <v>4.0</v>
      </c>
      <c r="G6271" s="22" t="n">
        <v>4.0</v>
      </c>
      <c r="H6271" s="22" t="n">
        <v>4.0</v>
      </c>
      <c r="I6271" s="22" t="n">
        <v>4.0</v>
      </c>
      <c r="J6271" s="22" t="n">
        <v>5.0</v>
      </c>
      <c r="K6271" s="22" t="n">
        <v>2.0</v>
      </c>
      <c r="L6271" s="22" t="n">
        <v>3.0</v>
      </c>
      <c r="M6271" s="22" t="n">
        <v>2.0</v>
      </c>
      <c r="N6271" s="22" t="n">
        <v>4.0</v>
      </c>
      <c r="O6271" s="22" t="n">
        <v>4.0</v>
      </c>
      <c r="P6271" s="22" t="n">
        <v>3.0</v>
      </c>
      <c r="Q6271" s="22" t="n">
        <v>4.0</v>
      </c>
      <c r="R6271" s="22" t="n">
        <v>2.0</v>
      </c>
      <c r="S6271" s="22" t="n">
        <v>4.0</v>
      </c>
      <c r="T6271" s="22" t="n">
        <v>3.0</v>
      </c>
      <c r="U6271" s="22" t="n">
        <v>5.0</v>
      </c>
      <c r="V6271" s="22" t="n">
        <v>3.0</v>
      </c>
    </row>
    <row r="6272">
      <c r="B6272" s="16" t="s">
        <v>137</v>
      </c>
      <c r="C6272" s="18" t="n">
        <v>4.0</v>
      </c>
      <c r="D6272" s="18" t="n">
        <v>4.0</v>
      </c>
      <c r="E6272" s="18" t="n">
        <v>5.0</v>
      </c>
      <c r="F6272" s="18" t="n">
        <v>5.0</v>
      </c>
      <c r="G6272" s="18" t="n">
        <v>4.0</v>
      </c>
      <c r="H6272" s="18" t="n">
        <v>4.0</v>
      </c>
      <c r="I6272" s="18" t="n">
        <v>4.0</v>
      </c>
      <c r="J6272" s="18" t="n">
        <v>4.0</v>
      </c>
      <c r="K6272" s="18" t="n">
        <v>4.0</v>
      </c>
      <c r="L6272" s="18" t="n">
        <v>3.0</v>
      </c>
      <c r="M6272" s="18" t="n">
        <v>4.0</v>
      </c>
      <c r="N6272" s="18" t="n">
        <v>5.0</v>
      </c>
      <c r="O6272" s="18" t="n">
        <v>5.0</v>
      </c>
      <c r="P6272" s="18" t="n">
        <v>5.0</v>
      </c>
      <c r="Q6272" s="18" t="n">
        <v>4.0</v>
      </c>
      <c r="R6272" s="18" t="n">
        <v>4.0</v>
      </c>
      <c r="S6272" s="18" t="n">
        <v>3.0</v>
      </c>
      <c r="T6272" s="18" t="n">
        <v>3.0</v>
      </c>
      <c r="U6272" s="18" t="n">
        <v>4.0</v>
      </c>
      <c r="V6272" s="18" t="n">
        <v>5.0</v>
      </c>
    </row>
    <row r="6273">
      <c r="B6273" s="16" t="s">
        <v>78</v>
      </c>
      <c r="C6273" s="22" t="n">
        <v>4.0</v>
      </c>
      <c r="D6273" s="22" t="n">
        <v>4.0</v>
      </c>
      <c r="E6273" s="22" t="n">
        <v>5.0</v>
      </c>
      <c r="F6273" s="22" t="n">
        <v>5.0</v>
      </c>
      <c r="G6273" s="22" t="n">
        <v>5.0</v>
      </c>
      <c r="H6273" s="22" t="n">
        <v>4.0</v>
      </c>
      <c r="I6273" s="22" t="n">
        <v>5.0</v>
      </c>
      <c r="J6273" s="22" t="n">
        <v>4.0</v>
      </c>
      <c r="K6273" s="22" t="n">
        <v>5.0</v>
      </c>
      <c r="L6273" s="22" t="n">
        <v>4.0</v>
      </c>
      <c r="M6273" s="22" t="n">
        <v>5.0</v>
      </c>
      <c r="N6273" s="22" t="n">
        <v>5.0</v>
      </c>
      <c r="O6273" s="22" t="n">
        <v>5.0</v>
      </c>
      <c r="P6273" s="22" t="n">
        <v>5.0</v>
      </c>
      <c r="Q6273" s="22" t="n">
        <v>4.0</v>
      </c>
      <c r="R6273" s="22" t="n">
        <v>5.0</v>
      </c>
      <c r="S6273" s="22" t="n">
        <v>5.0</v>
      </c>
      <c r="T6273" s="22" t="n">
        <v>4.0</v>
      </c>
      <c r="U6273" s="22" t="n">
        <v>4.0</v>
      </c>
      <c r="V6273" s="22" t="n">
        <v>5.0</v>
      </c>
    </row>
    <row r="6274">
      <c r="B6274" s="16" t="s">
        <v>91</v>
      </c>
      <c r="C6274" s="18" t="n">
        <v>4.0</v>
      </c>
      <c r="D6274" s="18" t="n">
        <v>5.0</v>
      </c>
      <c r="E6274" s="18" t="n">
        <v>4.0</v>
      </c>
      <c r="F6274" s="18" t="n">
        <v>4.0</v>
      </c>
      <c r="G6274" s="18" t="n">
        <v>4.0</v>
      </c>
      <c r="H6274" s="18" t="n">
        <v>4.0</v>
      </c>
      <c r="I6274" s="18" t="n">
        <v>5.0</v>
      </c>
      <c r="J6274" s="18" t="n">
        <v>5.0</v>
      </c>
      <c r="K6274" s="18" t="n">
        <v>4.0</v>
      </c>
      <c r="L6274" s="18" t="n">
        <v>4.0</v>
      </c>
      <c r="M6274" s="18" t="n">
        <v>4.0</v>
      </c>
      <c r="N6274" s="18" t="n">
        <v>4.0</v>
      </c>
      <c r="O6274" s="18" t="n">
        <v>4.0</v>
      </c>
      <c r="P6274" s="18" t="n">
        <v>4.0</v>
      </c>
      <c r="Q6274" s="18" t="n">
        <v>4.0</v>
      </c>
      <c r="R6274" s="18" t="n">
        <v>4.0</v>
      </c>
      <c r="S6274" s="18" t="n">
        <v>4.0</v>
      </c>
      <c r="T6274" s="18" t="n">
        <v>4.0</v>
      </c>
      <c r="U6274" s="18" t="n">
        <v>5.0</v>
      </c>
      <c r="V6274" s="18" t="n">
        <v>4.0</v>
      </c>
    </row>
    <row r="6275">
      <c r="B6275" s="16" t="s">
        <v>131</v>
      </c>
      <c r="C6275" s="22" t="n">
        <v>4.0</v>
      </c>
      <c r="D6275" s="22" t="n">
        <v>5.0</v>
      </c>
      <c r="E6275" s="22" t="n">
        <v>5.0</v>
      </c>
      <c r="F6275" s="22" t="n">
        <v>4.0</v>
      </c>
      <c r="G6275" s="22" t="n">
        <v>4.0</v>
      </c>
      <c r="H6275" s="22" t="n">
        <v>4.0</v>
      </c>
      <c r="I6275" s="22" t="n">
        <v>4.0</v>
      </c>
      <c r="J6275" s="22" t="n">
        <v>5.0</v>
      </c>
      <c r="K6275" s="22" t="n">
        <v>5.0</v>
      </c>
      <c r="L6275" s="22" t="n">
        <v>5.0</v>
      </c>
      <c r="M6275" s="22" t="n">
        <v>5.0</v>
      </c>
      <c r="N6275" s="22" t="n">
        <v>4.0</v>
      </c>
      <c r="O6275" s="22" t="n">
        <v>4.0</v>
      </c>
      <c r="P6275" s="22" t="n">
        <v>5.0</v>
      </c>
      <c r="Q6275" s="22" t="n">
        <v>4.0</v>
      </c>
      <c r="R6275" s="22" t="n">
        <v>5.0</v>
      </c>
      <c r="S6275" s="22" t="n">
        <v>3.0</v>
      </c>
      <c r="T6275" s="22" t="n">
        <v>5.0</v>
      </c>
      <c r="U6275" s="22" t="n">
        <v>5.0</v>
      </c>
      <c r="V6275" s="22" t="n">
        <v>4.0</v>
      </c>
    </row>
    <row r="6276">
      <c r="B6276" s="16" t="s">
        <v>144</v>
      </c>
      <c r="C6276" s="18" t="n">
        <v>5.0</v>
      </c>
      <c r="D6276" s="18" t="n">
        <v>5.0</v>
      </c>
      <c r="E6276" s="18" t="n">
        <v>4.0</v>
      </c>
      <c r="F6276" s="18" t="n">
        <v>3.0</v>
      </c>
      <c r="G6276" s="18" t="n">
        <v>4.0</v>
      </c>
      <c r="H6276" s="18" t="n">
        <v>5.0</v>
      </c>
      <c r="I6276" s="18" t="n">
        <v>5.0</v>
      </c>
      <c r="J6276" s="18" t="n">
        <v>4.0</v>
      </c>
      <c r="K6276" s="18" t="n">
        <v>4.0</v>
      </c>
      <c r="L6276" s="18" t="n">
        <v>4.0</v>
      </c>
      <c r="M6276" s="18" t="n">
        <v>4.0</v>
      </c>
      <c r="N6276" s="18" t="n">
        <v>4.0</v>
      </c>
      <c r="O6276" s="18" t="n">
        <v>4.0</v>
      </c>
      <c r="P6276" s="18" t="n">
        <v>4.0</v>
      </c>
      <c r="Q6276" s="18" t="n">
        <v>4.0</v>
      </c>
      <c r="R6276" s="18" t="n">
        <v>4.0</v>
      </c>
      <c r="S6276" s="18" t="n">
        <v>5.0</v>
      </c>
      <c r="T6276" s="18" t="n">
        <v>4.0</v>
      </c>
      <c r="U6276" s="18" t="n">
        <v>5.0</v>
      </c>
      <c r="V6276" s="18" t="n">
        <v>4.0</v>
      </c>
    </row>
    <row r="6277">
      <c r="B6277" s="16" t="s">
        <v>118</v>
      </c>
      <c r="C6277" s="22" t="n">
        <v>4.0</v>
      </c>
      <c r="D6277" s="22" t="n">
        <v>5.0</v>
      </c>
      <c r="E6277" s="22" t="n">
        <v>5.0</v>
      </c>
      <c r="F6277" s="22" t="n">
        <v>3.0</v>
      </c>
      <c r="G6277" s="22" t="n">
        <v>5.0</v>
      </c>
      <c r="H6277" s="22" t="n">
        <v>4.0</v>
      </c>
      <c r="I6277" s="22" t="n">
        <v>4.0</v>
      </c>
      <c r="J6277" s="22" t="n">
        <v>4.0</v>
      </c>
      <c r="K6277" s="22" t="n">
        <v>5.0</v>
      </c>
      <c r="L6277" s="22" t="n">
        <v>4.0</v>
      </c>
      <c r="M6277" s="22" t="n">
        <v>4.0</v>
      </c>
      <c r="N6277" s="22" t="n">
        <v>4.0</v>
      </c>
      <c r="O6277" s="22" t="n">
        <v>4.0</v>
      </c>
      <c r="P6277" s="22" t="n">
        <v>4.0</v>
      </c>
      <c r="Q6277" s="22" t="n">
        <v>3.0</v>
      </c>
      <c r="R6277" s="22" t="n">
        <v>4.0</v>
      </c>
      <c r="S6277" s="22" t="n">
        <v>5.0</v>
      </c>
      <c r="T6277" s="22" t="n">
        <v>4.0</v>
      </c>
      <c r="U6277" s="22" t="n">
        <v>5.0</v>
      </c>
      <c r="V6277" s="22" t="n">
        <v>4.0</v>
      </c>
    </row>
    <row r="6278">
      <c r="B6278" s="16" t="s">
        <v>88</v>
      </c>
      <c r="C6278" s="18" t="n">
        <v>2.0</v>
      </c>
      <c r="D6278" s="18" t="n">
        <v>3.0</v>
      </c>
      <c r="E6278" s="18" t="n">
        <v>3.0</v>
      </c>
      <c r="F6278" s="18" t="n">
        <v>3.0</v>
      </c>
      <c r="G6278" s="18" t="n">
        <v>4.0</v>
      </c>
      <c r="H6278" s="18" t="n">
        <v>3.0</v>
      </c>
      <c r="I6278" s="18" t="n">
        <v>4.0</v>
      </c>
      <c r="J6278" s="18" t="n">
        <v>4.0</v>
      </c>
      <c r="K6278" s="18" t="n">
        <v>4.0</v>
      </c>
      <c r="L6278" s="18" t="n">
        <v>2.0</v>
      </c>
      <c r="M6278" s="18" t="n">
        <v>3.0</v>
      </c>
      <c r="N6278" s="18" t="n">
        <v>3.0</v>
      </c>
      <c r="O6278" s="18" t="n">
        <v>3.0</v>
      </c>
      <c r="P6278" s="18" t="n">
        <v>3.0</v>
      </c>
      <c r="Q6278" s="18" t="n">
        <v>3.0</v>
      </c>
      <c r="R6278" s="18" t="n">
        <v>3.0</v>
      </c>
      <c r="S6278" s="18" t="n">
        <v>3.0</v>
      </c>
      <c r="T6278" s="18" t="n">
        <v>3.0</v>
      </c>
      <c r="U6278" s="18" t="n">
        <v>3.0</v>
      </c>
      <c r="V6278" s="18" t="n">
        <v>2.0</v>
      </c>
    </row>
    <row r="6279">
      <c r="B6279" s="16" t="s">
        <v>106</v>
      </c>
      <c r="C6279" s="22" t="n">
        <v>3.0</v>
      </c>
      <c r="D6279" s="22" t="n">
        <v>4.0</v>
      </c>
      <c r="E6279" s="22" t="n">
        <v>4.0</v>
      </c>
      <c r="F6279" s="22" t="n">
        <v>5.0</v>
      </c>
      <c r="G6279" s="22" t="n">
        <v>5.0</v>
      </c>
      <c r="H6279" s="22" t="n">
        <v>4.0</v>
      </c>
      <c r="I6279" s="22" t="n">
        <v>4.0</v>
      </c>
      <c r="J6279" s="22" t="n">
        <v>5.0</v>
      </c>
      <c r="K6279" s="22" t="n">
        <v>4.0</v>
      </c>
      <c r="L6279" s="22" t="n">
        <v>5.0</v>
      </c>
      <c r="M6279" s="22" t="n">
        <v>3.0</v>
      </c>
      <c r="N6279" s="22" t="n">
        <v>4.0</v>
      </c>
      <c r="O6279" s="22" t="n">
        <v>4.0</v>
      </c>
      <c r="P6279" s="22" t="n">
        <v>4.0</v>
      </c>
      <c r="Q6279" s="22" t="n">
        <v>3.0</v>
      </c>
      <c r="R6279" s="22" t="n">
        <v>3.0</v>
      </c>
      <c r="S6279" s="22" t="n">
        <v>5.0</v>
      </c>
      <c r="T6279" s="22" t="n">
        <v>5.0</v>
      </c>
      <c r="U6279" s="22" t="n">
        <v>4.0</v>
      </c>
      <c r="V6279" s="22" t="n">
        <v>4.0</v>
      </c>
    </row>
    <row r="6280">
      <c r="B6280" s="16" t="s">
        <v>124</v>
      </c>
      <c r="C6280" s="18" t="n">
        <v>5.0</v>
      </c>
      <c r="D6280" s="18" t="n">
        <v>5.0</v>
      </c>
      <c r="E6280" s="18" t="n">
        <v>4.0</v>
      </c>
      <c r="F6280" s="18" t="n">
        <v>4.0</v>
      </c>
      <c r="G6280" s="18" t="n">
        <v>4.0</v>
      </c>
      <c r="H6280" s="18" t="n">
        <v>4.0</v>
      </c>
      <c r="I6280" s="18" t="n">
        <v>4.0</v>
      </c>
      <c r="J6280" s="18" t="n">
        <v>5.0</v>
      </c>
      <c r="K6280" s="18" t="n">
        <v>5.0</v>
      </c>
      <c r="L6280" s="18" t="n">
        <v>4.0</v>
      </c>
      <c r="M6280" s="18" t="n">
        <v>5.0</v>
      </c>
      <c r="N6280" s="18" t="n">
        <v>3.0</v>
      </c>
      <c r="O6280" s="18" t="n">
        <v>3.0</v>
      </c>
      <c r="P6280" s="18" t="n">
        <v>4.0</v>
      </c>
      <c r="Q6280" s="18" t="n">
        <v>4.0</v>
      </c>
      <c r="R6280" s="18" t="n">
        <v>4.0</v>
      </c>
      <c r="S6280" s="18" t="n">
        <v>4.0</v>
      </c>
      <c r="T6280" s="18" t="n">
        <v>4.0</v>
      </c>
      <c r="U6280" s="18" t="n">
        <v>5.0</v>
      </c>
      <c r="V6280" s="18" t="n">
        <v>4.0</v>
      </c>
    </row>
    <row r="6281">
      <c r="B6281" s="16" t="s">
        <v>68</v>
      </c>
      <c r="C6281" s="22" t="n">
        <v>5.0</v>
      </c>
      <c r="D6281" s="22" t="n">
        <v>5.0</v>
      </c>
      <c r="E6281" s="22" t="n">
        <v>5.0</v>
      </c>
      <c r="F6281" s="22" t="n">
        <v>3.0</v>
      </c>
      <c r="G6281" s="22" t="n">
        <v>4.0</v>
      </c>
      <c r="H6281" s="22" t="n">
        <v>5.0</v>
      </c>
      <c r="I6281" s="22" t="n">
        <v>5.0</v>
      </c>
      <c r="J6281" s="22" t="n">
        <v>4.0</v>
      </c>
      <c r="K6281" s="22" t="n">
        <v>5.0</v>
      </c>
      <c r="L6281" s="22" t="n">
        <v>4.0</v>
      </c>
      <c r="M6281" s="22" t="n">
        <v>5.0</v>
      </c>
      <c r="N6281" s="22" t="n">
        <v>3.0</v>
      </c>
      <c r="O6281" s="22" t="n">
        <v>3.0</v>
      </c>
      <c r="P6281" s="22" t="n">
        <v>4.0</v>
      </c>
      <c r="Q6281" s="22" t="n">
        <v>4.0</v>
      </c>
      <c r="R6281" s="22" t="n">
        <v>5.0</v>
      </c>
      <c r="S6281" s="22" t="n">
        <v>5.0</v>
      </c>
      <c r="T6281" s="22" t="n">
        <v>4.0</v>
      </c>
      <c r="U6281" s="22" t="n">
        <v>5.0</v>
      </c>
      <c r="V6281" s="22" t="n">
        <v>4.0</v>
      </c>
    </row>
    <row r="6282">
      <c r="B6282" s="16" t="s">
        <v>103</v>
      </c>
      <c r="C6282" s="18" t="n">
        <v>3.0</v>
      </c>
      <c r="D6282" s="18" t="n">
        <v>4.0</v>
      </c>
      <c r="E6282" s="18" t="n">
        <v>4.0</v>
      </c>
      <c r="F6282" s="18" t="n">
        <v>3.0</v>
      </c>
      <c r="G6282" s="18" t="n">
        <v>3.0</v>
      </c>
      <c r="H6282" s="18" t="n">
        <v>4.0</v>
      </c>
      <c r="I6282" s="18" t="n">
        <v>4.0</v>
      </c>
      <c r="J6282" s="18" t="n">
        <v>3.0</v>
      </c>
      <c r="K6282" s="18" t="n">
        <v>3.0</v>
      </c>
      <c r="L6282" s="18" t="n">
        <v>3.0</v>
      </c>
      <c r="M6282" s="18" t="n">
        <v>3.0</v>
      </c>
      <c r="N6282" s="18" t="n">
        <v>4.0</v>
      </c>
      <c r="O6282" s="18" t="n">
        <v>4.0</v>
      </c>
      <c r="P6282" s="18" t="n">
        <v>3.0</v>
      </c>
      <c r="Q6282" s="18" t="n">
        <v>3.0</v>
      </c>
      <c r="R6282" s="18" t="n">
        <v>3.0</v>
      </c>
      <c r="S6282" s="18" t="n">
        <v>2.0</v>
      </c>
      <c r="T6282" s="18" t="n">
        <v>3.0</v>
      </c>
      <c r="U6282" s="18" t="n">
        <v>4.0</v>
      </c>
      <c r="V6282" s="18" t="n">
        <v>3.0</v>
      </c>
    </row>
    <row r="6283">
      <c r="B6283" s="16" t="s">
        <v>134</v>
      </c>
      <c r="C6283" s="22" t="n">
        <v>3.0</v>
      </c>
      <c r="D6283" s="22" t="n">
        <v>2.0</v>
      </c>
      <c r="E6283" s="22" t="n">
        <v>2.0</v>
      </c>
      <c r="F6283" s="22" t="n">
        <v>3.0</v>
      </c>
      <c r="G6283" s="22" t="n">
        <v>4.0</v>
      </c>
      <c r="H6283" s="22" t="n">
        <v>4.0</v>
      </c>
      <c r="I6283" s="22" t="n">
        <v>4.0</v>
      </c>
      <c r="J6283" s="22" t="n">
        <v>3.0</v>
      </c>
      <c r="K6283" s="22" t="n">
        <v>4.0</v>
      </c>
      <c r="L6283" s="22" t="n">
        <v>4.0</v>
      </c>
      <c r="M6283" s="22" t="n">
        <v>2.0</v>
      </c>
      <c r="N6283" s="22" t="n">
        <v>2.0</v>
      </c>
      <c r="O6283" s="22" t="n">
        <v>2.0</v>
      </c>
      <c r="P6283" s="22" t="n">
        <v>2.0</v>
      </c>
      <c r="Q6283" s="22" t="n">
        <v>1.0</v>
      </c>
      <c r="R6283" s="22" t="n">
        <v>2.0</v>
      </c>
      <c r="S6283" s="22" t="n">
        <v>4.0</v>
      </c>
      <c r="T6283" s="22" t="n">
        <v>4.0</v>
      </c>
      <c r="U6283" s="22" t="n">
        <v>2.0</v>
      </c>
      <c r="V6283" s="22" t="n">
        <v>2.0</v>
      </c>
    </row>
    <row r="6284">
      <c r="B6284" s="16" t="s">
        <v>140</v>
      </c>
      <c r="C6284" s="18" t="n">
        <v>3.0</v>
      </c>
      <c r="D6284" s="18" t="n">
        <v>3.0</v>
      </c>
      <c r="E6284" s="18" t="n">
        <v>2.0</v>
      </c>
      <c r="F6284" s="18" t="n">
        <v>5.0</v>
      </c>
      <c r="G6284" s="18" t="n">
        <v>3.0</v>
      </c>
      <c r="H6284" s="18" t="n">
        <v>3.0</v>
      </c>
      <c r="I6284" s="18" t="n">
        <v>3.0</v>
      </c>
      <c r="J6284" s="18" t="n">
        <v>4.0</v>
      </c>
      <c r="K6284" s="18" t="n">
        <v>4.0</v>
      </c>
      <c r="L6284" s="18" t="n">
        <v>5.0</v>
      </c>
      <c r="M6284" s="18" t="n">
        <v>4.0</v>
      </c>
      <c r="N6284" s="18" t="n">
        <v>4.0</v>
      </c>
      <c r="O6284" s="18" t="n">
        <v>4.0</v>
      </c>
      <c r="P6284" s="18" t="n">
        <v>3.0</v>
      </c>
      <c r="Q6284" s="18" t="n">
        <v>4.0</v>
      </c>
      <c r="R6284" s="18" t="n">
        <v>4.0</v>
      </c>
      <c r="S6284" s="18" t="n">
        <v>3.0</v>
      </c>
      <c r="T6284" s="18" t="n">
        <v>5.0</v>
      </c>
      <c r="U6284" s="18" t="n">
        <v>3.0</v>
      </c>
      <c r="V6284" s="18" t="n">
        <v>3.0</v>
      </c>
    </row>
    <row r="6285">
      <c r="B6285" s="16" t="s">
        <v>101</v>
      </c>
      <c r="C6285" s="22" t="n">
        <v>5.0</v>
      </c>
      <c r="D6285" s="22" t="n">
        <v>4.0</v>
      </c>
      <c r="E6285" s="22" t="n">
        <v>4.0</v>
      </c>
      <c r="F6285" s="22" t="n">
        <v>4.0</v>
      </c>
      <c r="G6285" s="22" t="n">
        <v>4.0</v>
      </c>
      <c r="H6285" s="22" t="n">
        <v>5.0</v>
      </c>
      <c r="I6285" s="22" t="n">
        <v>3.0</v>
      </c>
      <c r="J6285" s="22" t="n">
        <v>5.0</v>
      </c>
      <c r="K6285" s="22" t="n">
        <v>4.0</v>
      </c>
      <c r="L6285" s="22" t="n">
        <v>3.0</v>
      </c>
      <c r="M6285" s="22" t="n">
        <v>4.0</v>
      </c>
      <c r="N6285" s="22" t="n">
        <v>4.0</v>
      </c>
      <c r="O6285" s="22" t="n">
        <v>4.0</v>
      </c>
      <c r="P6285" s="22" t="n">
        <v>5.0</v>
      </c>
      <c r="Q6285" s="22" t="n">
        <v>3.0</v>
      </c>
      <c r="R6285" s="22" t="n">
        <v>4.0</v>
      </c>
      <c r="S6285" s="22" t="n">
        <v>3.0</v>
      </c>
      <c r="T6285" s="22" t="n">
        <v>3.0</v>
      </c>
      <c r="U6285" s="22" t="n">
        <v>4.0</v>
      </c>
      <c r="V6285" s="22" t="n">
        <v>5.0</v>
      </c>
    </row>
    <row r="6286">
      <c r="B6286" s="16" t="s">
        <v>69</v>
      </c>
      <c r="C6286" s="18" t="n">
        <v>4.0</v>
      </c>
      <c r="D6286" s="18" t="n">
        <v>4.0</v>
      </c>
      <c r="E6286" s="18" t="n">
        <v>4.0</v>
      </c>
      <c r="F6286" s="18" t="n">
        <v>2.0</v>
      </c>
      <c r="G6286" s="18" t="n">
        <v>3.0</v>
      </c>
      <c r="H6286" s="18" t="n">
        <v>3.0</v>
      </c>
      <c r="I6286" s="18" t="n">
        <v>4.0</v>
      </c>
      <c r="J6286" s="18" t="n">
        <v>4.0</v>
      </c>
      <c r="K6286" s="18" t="n">
        <v>4.0</v>
      </c>
      <c r="L6286" s="18" t="n">
        <v>3.0</v>
      </c>
      <c r="M6286" s="18" t="n">
        <v>4.0</v>
      </c>
      <c r="N6286" s="18" t="n">
        <v>2.0</v>
      </c>
      <c r="O6286" s="18" t="n">
        <v>2.0</v>
      </c>
      <c r="P6286" s="18" t="n">
        <v>3.0</v>
      </c>
      <c r="Q6286" s="18" t="n">
        <v>4.0</v>
      </c>
      <c r="R6286" s="18" t="n">
        <v>4.0</v>
      </c>
      <c r="S6286" s="18" t="n">
        <v>4.0</v>
      </c>
      <c r="T6286" s="18" t="n">
        <v>3.0</v>
      </c>
      <c r="U6286" s="18" t="n">
        <v>4.0</v>
      </c>
      <c r="V6286" s="18" t="n">
        <v>3.0</v>
      </c>
    </row>
    <row r="6287">
      <c r="B6287" s="16" t="s">
        <v>143</v>
      </c>
      <c r="C6287" s="22" t="n">
        <v>5.0</v>
      </c>
      <c r="D6287" s="22" t="n">
        <v>4.0</v>
      </c>
      <c r="E6287" s="22" t="n">
        <v>4.0</v>
      </c>
      <c r="F6287" s="22" t="n">
        <v>5.0</v>
      </c>
      <c r="G6287" s="22" t="n">
        <v>4.0</v>
      </c>
      <c r="H6287" s="22" t="n">
        <v>4.0</v>
      </c>
      <c r="I6287" s="22" t="n">
        <v>4.0</v>
      </c>
      <c r="J6287" s="22" t="n">
        <v>4.0</v>
      </c>
      <c r="K6287" s="22" t="n">
        <v>4.0</v>
      </c>
      <c r="L6287" s="22" t="n">
        <v>4.0</v>
      </c>
      <c r="M6287" s="22" t="n">
        <v>4.0</v>
      </c>
      <c r="N6287" s="22" t="n">
        <v>5.0</v>
      </c>
      <c r="O6287" s="22" t="n">
        <v>5.0</v>
      </c>
      <c r="P6287" s="22" t="n">
        <v>4.0</v>
      </c>
      <c r="Q6287" s="22" t="n">
        <v>5.0</v>
      </c>
      <c r="R6287" s="22" t="n">
        <v>5.0</v>
      </c>
      <c r="S6287" s="22" t="n">
        <v>4.0</v>
      </c>
      <c r="T6287" s="22" t="n">
        <v>4.0</v>
      </c>
      <c r="U6287" s="22" t="n">
        <v>4.0</v>
      </c>
      <c r="V6287" s="22" t="n">
        <v>4.0</v>
      </c>
    </row>
    <row r="6288">
      <c r="B6288" s="16" t="s">
        <v>127</v>
      </c>
      <c r="C6288" s="18" t="n">
        <v>4.0</v>
      </c>
      <c r="D6288" s="18" t="n">
        <v>5.0</v>
      </c>
      <c r="E6288" s="18" t="n">
        <v>5.0</v>
      </c>
      <c r="F6288" s="18" t="n">
        <v>4.0</v>
      </c>
      <c r="G6288" s="18" t="n">
        <v>4.0</v>
      </c>
      <c r="H6288" s="18" t="n">
        <v>5.0</v>
      </c>
      <c r="I6288" s="18" t="n">
        <v>4.0</v>
      </c>
      <c r="J6288" s="18" t="n">
        <v>4.0</v>
      </c>
      <c r="K6288" s="18" t="n">
        <v>4.0</v>
      </c>
      <c r="L6288" s="18" t="n">
        <v>4.0</v>
      </c>
      <c r="M6288" s="18" t="n">
        <v>4.0</v>
      </c>
      <c r="N6288" s="18" t="n">
        <v>5.0</v>
      </c>
      <c r="O6288" s="18" t="n">
        <v>5.0</v>
      </c>
      <c r="P6288" s="18" t="n">
        <v>5.0</v>
      </c>
      <c r="Q6288" s="18" t="n">
        <v>5.0</v>
      </c>
      <c r="R6288" s="18" t="n">
        <v>4.0</v>
      </c>
      <c r="S6288" s="18" t="n">
        <v>4.0</v>
      </c>
      <c r="T6288" s="18" t="n">
        <v>4.0</v>
      </c>
      <c r="U6288" s="18" t="n">
        <v>5.0</v>
      </c>
      <c r="V6288" s="18" t="n">
        <v>4.0</v>
      </c>
    </row>
    <row r="6289">
      <c r="B6289" s="16" t="s">
        <v>52</v>
      </c>
      <c r="C6289" s="22" t="n">
        <v>4.0</v>
      </c>
      <c r="D6289" s="22" t="n">
        <v>4.0</v>
      </c>
      <c r="E6289" s="22" t="n">
        <v>5.0</v>
      </c>
      <c r="F6289" s="22" t="n">
        <v>5.0</v>
      </c>
      <c r="G6289" s="22" t="n">
        <v>4.0</v>
      </c>
      <c r="H6289" s="22" t="n">
        <v>5.0</v>
      </c>
      <c r="I6289" s="22" t="n">
        <v>5.0</v>
      </c>
      <c r="J6289" s="22" t="n">
        <v>5.0</v>
      </c>
      <c r="K6289" s="22" t="n">
        <v>5.0</v>
      </c>
      <c r="L6289" s="22" t="n">
        <v>5.0</v>
      </c>
      <c r="M6289" s="22" t="n">
        <v>5.0</v>
      </c>
      <c r="N6289" s="22" t="n">
        <v>5.0</v>
      </c>
      <c r="O6289" s="22" t="n">
        <v>5.0</v>
      </c>
      <c r="P6289" s="22" t="n">
        <v>5.0</v>
      </c>
      <c r="Q6289" s="22" t="n">
        <v>4.0</v>
      </c>
      <c r="R6289" s="22" t="n">
        <v>5.0</v>
      </c>
      <c r="S6289" s="22" t="n">
        <v>5.0</v>
      </c>
      <c r="T6289" s="22" t="n">
        <v>5.0</v>
      </c>
      <c r="U6289" s="22" t="n">
        <v>4.0</v>
      </c>
      <c r="V6289" s="22" t="n">
        <v>4.0</v>
      </c>
    </row>
    <row r="6290">
      <c r="B6290" s="16" t="s">
        <v>85</v>
      </c>
      <c r="C6290" s="18" t="n">
        <v>3.0</v>
      </c>
      <c r="D6290" s="18" t="n">
        <v>3.0</v>
      </c>
      <c r="E6290" s="18" t="n">
        <v>5.0</v>
      </c>
      <c r="F6290" s="18" t="n">
        <v>4.0</v>
      </c>
      <c r="G6290" s="18" t="n">
        <v>4.0</v>
      </c>
      <c r="H6290" s="18" t="n">
        <v>4.0</v>
      </c>
      <c r="I6290" s="18" t="n">
        <v>4.0</v>
      </c>
      <c r="J6290" s="18" t="n">
        <v>5.0</v>
      </c>
      <c r="K6290" s="18" t="n">
        <v>3.0</v>
      </c>
      <c r="L6290" s="18" t="n">
        <v>4.0</v>
      </c>
      <c r="M6290" s="18" t="n">
        <v>3.0</v>
      </c>
      <c r="N6290" s="18" t="n">
        <v>3.0</v>
      </c>
      <c r="O6290" s="18" t="n">
        <v>3.0</v>
      </c>
      <c r="P6290" s="18" t="n">
        <v>4.0</v>
      </c>
      <c r="Q6290" s="18" t="n">
        <v>4.0</v>
      </c>
      <c r="R6290" s="18" t="n">
        <v>4.0</v>
      </c>
      <c r="S6290" s="18" t="n">
        <v>4.0</v>
      </c>
      <c r="T6290" s="18" t="n">
        <v>4.0</v>
      </c>
      <c r="U6290" s="18" t="n">
        <v>3.0</v>
      </c>
      <c r="V6290" s="18" t="n">
        <v>3.0</v>
      </c>
    </row>
    <row r="6291">
      <c r="B6291" s="16" t="s">
        <v>66</v>
      </c>
      <c r="C6291" s="22" t="n">
        <v>5.0</v>
      </c>
      <c r="D6291" s="22" t="n">
        <v>5.0</v>
      </c>
      <c r="E6291" s="22" t="n">
        <v>4.0</v>
      </c>
      <c r="F6291" s="22" t="n">
        <v>4.0</v>
      </c>
      <c r="G6291" s="22" t="n">
        <v>4.0</v>
      </c>
      <c r="H6291" s="22" t="n">
        <v>4.0</v>
      </c>
      <c r="I6291" s="22" t="n">
        <v>5.0</v>
      </c>
      <c r="J6291" s="22" t="n">
        <v>5.0</v>
      </c>
      <c r="K6291" s="22" t="n">
        <v>4.0</v>
      </c>
      <c r="L6291" s="22" t="n">
        <v>3.0</v>
      </c>
      <c r="M6291" s="22" t="n">
        <v>4.0</v>
      </c>
      <c r="N6291" s="22" t="n">
        <v>3.0</v>
      </c>
      <c r="O6291" s="22" t="n">
        <v>4.0</v>
      </c>
      <c r="P6291" s="22" t="n">
        <v>4.0</v>
      </c>
      <c r="Q6291" s="22" t="n">
        <v>4.0</v>
      </c>
      <c r="R6291" s="22" t="n">
        <v>4.0</v>
      </c>
      <c r="S6291" s="22" t="n">
        <v>5.0</v>
      </c>
      <c r="T6291" s="22" t="n">
        <v>4.0</v>
      </c>
      <c r="U6291" s="22" t="n">
        <v>4.0</v>
      </c>
      <c r="V6291" s="22" t="n">
        <v>5.0</v>
      </c>
    </row>
    <row r="6292">
      <c r="B6292" s="16" t="s">
        <v>100</v>
      </c>
      <c r="C6292" s="18" t="n">
        <v>4.0</v>
      </c>
      <c r="D6292" s="18" t="n">
        <v>4.0</v>
      </c>
      <c r="E6292" s="18" t="n">
        <v>3.0</v>
      </c>
      <c r="F6292" s="18" t="n">
        <v>3.0</v>
      </c>
      <c r="G6292" s="18" t="n">
        <v>3.0</v>
      </c>
      <c r="H6292" s="18" t="n">
        <v>4.0</v>
      </c>
      <c r="I6292" s="18" t="n">
        <v>4.0</v>
      </c>
      <c r="J6292" s="18" t="n">
        <v>4.0</v>
      </c>
      <c r="K6292" s="18" t="n">
        <v>4.0</v>
      </c>
      <c r="L6292" s="18" t="n">
        <v>4.0</v>
      </c>
      <c r="M6292" s="18" t="n">
        <v>3.0</v>
      </c>
      <c r="N6292" s="18" t="n">
        <v>3.0</v>
      </c>
      <c r="O6292" s="18" t="n">
        <v>3.0</v>
      </c>
      <c r="P6292" s="18" t="n">
        <v>4.0</v>
      </c>
      <c r="Q6292" s="18" t="n">
        <v>3.0</v>
      </c>
      <c r="R6292" s="18" t="n">
        <v>3.0</v>
      </c>
      <c r="S6292" s="18" t="n">
        <v>3.0</v>
      </c>
      <c r="T6292" s="18" t="n">
        <v>3.0</v>
      </c>
      <c r="U6292" s="18" t="n">
        <v>4.0</v>
      </c>
      <c r="V6292" s="18" t="n">
        <v>3.0</v>
      </c>
    </row>
    <row r="6293">
      <c r="B6293" s="16" t="s">
        <v>77</v>
      </c>
      <c r="C6293" s="22" t="n">
        <v>4.0</v>
      </c>
      <c r="D6293" s="22" t="n">
        <v>4.0</v>
      </c>
      <c r="E6293" s="22" t="n">
        <v>3.0</v>
      </c>
      <c r="F6293" s="22" t="n">
        <v>3.0</v>
      </c>
      <c r="G6293" s="22" t="n">
        <v>3.0</v>
      </c>
      <c r="H6293" s="22" t="n">
        <v>4.0</v>
      </c>
      <c r="I6293" s="22" t="n">
        <v>4.0</v>
      </c>
      <c r="J6293" s="22" t="n">
        <v>3.0</v>
      </c>
      <c r="K6293" s="22" t="n">
        <v>3.0</v>
      </c>
      <c r="L6293" s="22" t="n">
        <v>4.0</v>
      </c>
      <c r="M6293" s="22" t="n">
        <v>4.0</v>
      </c>
      <c r="N6293" s="22" t="n">
        <v>4.0</v>
      </c>
      <c r="O6293" s="22" t="n">
        <v>4.0</v>
      </c>
      <c r="P6293" s="22" t="n">
        <v>4.0</v>
      </c>
      <c r="Q6293" s="22" t="n">
        <v>4.0</v>
      </c>
      <c r="R6293" s="22" t="n">
        <v>4.0</v>
      </c>
      <c r="S6293" s="22" t="n">
        <v>4.0</v>
      </c>
      <c r="T6293" s="22" t="n">
        <v>3.0</v>
      </c>
      <c r="U6293" s="22" t="n">
        <v>3.0</v>
      </c>
      <c r="V6293" s="22" t="n">
        <v>4.0</v>
      </c>
    </row>
    <row r="6294">
      <c r="B6294" s="16" t="s">
        <v>110</v>
      </c>
      <c r="C6294" s="18" t="n">
        <v>3.0</v>
      </c>
      <c r="D6294" s="18" t="n">
        <v>3.0</v>
      </c>
      <c r="E6294" s="18" t="n">
        <v>4.0</v>
      </c>
      <c r="F6294" s="18" t="n">
        <v>3.0</v>
      </c>
      <c r="G6294" s="18" t="n">
        <v>3.0</v>
      </c>
      <c r="H6294" s="18" t="n">
        <v>4.0</v>
      </c>
      <c r="I6294" s="18" t="n">
        <v>3.0</v>
      </c>
      <c r="J6294" s="18" t="n">
        <v>3.0</v>
      </c>
      <c r="K6294" s="18" t="n">
        <v>4.0</v>
      </c>
      <c r="L6294" s="18" t="n">
        <v>4.0</v>
      </c>
      <c r="M6294" s="18" t="n">
        <v>3.0</v>
      </c>
      <c r="N6294" s="18" t="n">
        <v>4.0</v>
      </c>
      <c r="O6294" s="18" t="n">
        <v>4.0</v>
      </c>
      <c r="P6294" s="18" t="n">
        <v>3.0</v>
      </c>
      <c r="Q6294" s="18" t="n">
        <v>4.0</v>
      </c>
      <c r="R6294" s="18" t="n">
        <v>3.0</v>
      </c>
      <c r="S6294" s="18" t="n">
        <v>3.0</v>
      </c>
      <c r="T6294" s="18" t="n">
        <v>3.0</v>
      </c>
      <c r="U6294" s="18" t="n">
        <v>3.0</v>
      </c>
      <c r="V6294" s="18" t="n">
        <v>3.0</v>
      </c>
    </row>
    <row r="6295">
      <c r="B6295" s="16" t="s">
        <v>97</v>
      </c>
      <c r="C6295" s="22" t="n">
        <v>2.0</v>
      </c>
      <c r="D6295" s="22" t="n">
        <v>2.0</v>
      </c>
      <c r="E6295" s="22" t="n">
        <v>3.0</v>
      </c>
      <c r="F6295" s="22" t="n">
        <v>2.0</v>
      </c>
      <c r="G6295" s="22" t="n">
        <v>3.0</v>
      </c>
      <c r="H6295" s="22" t="n">
        <v>4.0</v>
      </c>
      <c r="I6295" s="22" t="n">
        <v>4.0</v>
      </c>
      <c r="J6295" s="22" t="n">
        <v>3.0</v>
      </c>
      <c r="K6295" s="22" t="n">
        <v>3.0</v>
      </c>
      <c r="L6295" s="22" t="n">
        <v>3.0</v>
      </c>
      <c r="M6295" s="22" t="n">
        <v>4.0</v>
      </c>
      <c r="N6295" s="22" t="n">
        <v>3.0</v>
      </c>
      <c r="O6295" s="22" t="n">
        <v>3.0</v>
      </c>
      <c r="P6295" s="22" t="n">
        <v>4.0</v>
      </c>
      <c r="Q6295" s="22" t="n">
        <v>4.0</v>
      </c>
      <c r="R6295" s="22" t="n">
        <v>4.0</v>
      </c>
      <c r="S6295" s="22" t="n">
        <v>4.0</v>
      </c>
      <c r="T6295" s="22" t="n">
        <v>3.0</v>
      </c>
      <c r="U6295" s="22" t="n">
        <v>4.0</v>
      </c>
      <c r="V6295" s="22" t="n">
        <v>3.0</v>
      </c>
    </row>
    <row r="6296">
      <c r="B6296" s="16" t="s">
        <v>147</v>
      </c>
      <c r="C6296" s="18" t="n">
        <v>3.0</v>
      </c>
      <c r="D6296" s="18" t="n">
        <v>4.0</v>
      </c>
      <c r="E6296" s="18" t="n">
        <v>3.0</v>
      </c>
      <c r="F6296" s="18" t="n">
        <v>3.0</v>
      </c>
      <c r="G6296" s="18" t="n">
        <v>3.0</v>
      </c>
      <c r="H6296" s="18" t="n">
        <v>3.0</v>
      </c>
      <c r="I6296" s="18" t="n">
        <v>3.0</v>
      </c>
      <c r="J6296" s="18" t="n">
        <v>4.0</v>
      </c>
      <c r="K6296" s="18" t="n">
        <v>4.0</v>
      </c>
      <c r="L6296" s="18" t="n">
        <v>5.0</v>
      </c>
      <c r="M6296" s="18" t="n">
        <v>4.0</v>
      </c>
      <c r="N6296" s="18" t="n">
        <v>5.0</v>
      </c>
      <c r="O6296" s="18" t="n">
        <v>4.0</v>
      </c>
      <c r="P6296" s="18" t="n">
        <v>4.0</v>
      </c>
      <c r="Q6296" s="18" t="n">
        <v>4.0</v>
      </c>
      <c r="R6296" s="18" t="n">
        <v>3.0</v>
      </c>
      <c r="S6296" s="18" t="n">
        <v>4.0</v>
      </c>
      <c r="T6296" s="18" t="n">
        <v>3.0</v>
      </c>
      <c r="U6296" s="18" t="n">
        <v>4.0</v>
      </c>
      <c r="V6296" s="18" t="n">
        <v>3.0</v>
      </c>
    </row>
    <row r="6297">
      <c r="B6297" s="16" t="s">
        <v>72</v>
      </c>
      <c r="C6297" s="22" t="n">
        <v>5.0</v>
      </c>
      <c r="D6297" s="22" t="n">
        <v>4.0</v>
      </c>
      <c r="E6297" s="22" t="n">
        <v>5.0</v>
      </c>
      <c r="F6297" s="22" t="n">
        <v>5.0</v>
      </c>
      <c r="G6297" s="22" t="n">
        <v>4.0</v>
      </c>
      <c r="H6297" s="22" t="n">
        <v>5.0</v>
      </c>
      <c r="I6297" s="22" t="n">
        <v>4.0</v>
      </c>
      <c r="J6297" s="22" t="n">
        <v>4.0</v>
      </c>
      <c r="K6297" s="22" t="n">
        <v>5.0</v>
      </c>
      <c r="L6297" s="22" t="n">
        <v>5.0</v>
      </c>
      <c r="M6297" s="22" t="n">
        <v>5.0</v>
      </c>
      <c r="N6297" s="22" t="n">
        <v>4.0</v>
      </c>
      <c r="O6297" s="22" t="n">
        <v>5.0</v>
      </c>
      <c r="P6297" s="22" t="n">
        <v>5.0</v>
      </c>
      <c r="Q6297" s="22" t="n">
        <v>5.0</v>
      </c>
      <c r="R6297" s="22" t="n">
        <v>4.0</v>
      </c>
      <c r="S6297" s="22" t="n">
        <v>5.0</v>
      </c>
      <c r="T6297" s="22" t="n">
        <v>4.0</v>
      </c>
      <c r="U6297" s="22" t="n">
        <v>5.0</v>
      </c>
      <c r="V6297" s="22" t="n">
        <v>5.0</v>
      </c>
    </row>
    <row r="6298">
      <c r="B6298" s="16" t="s">
        <v>64</v>
      </c>
      <c r="C6298" s="18" t="n">
        <v>5.0</v>
      </c>
      <c r="D6298" s="18" t="n">
        <v>4.0</v>
      </c>
      <c r="E6298" s="18" t="n">
        <v>5.0</v>
      </c>
      <c r="F6298" s="18" t="n">
        <v>5.0</v>
      </c>
      <c r="G6298" s="18" t="n">
        <v>5.0</v>
      </c>
      <c r="H6298" s="18" t="n">
        <v>5.0</v>
      </c>
      <c r="I6298" s="18" t="n">
        <v>4.0</v>
      </c>
      <c r="J6298" s="18" t="n">
        <v>5.0</v>
      </c>
      <c r="K6298" s="18" t="n">
        <v>4.0</v>
      </c>
      <c r="L6298" s="18" t="n">
        <v>5.0</v>
      </c>
      <c r="M6298" s="18" t="n">
        <v>5.0</v>
      </c>
      <c r="N6298" s="18" t="n">
        <v>5.0</v>
      </c>
      <c r="O6298" s="18" t="n">
        <v>4.0</v>
      </c>
      <c r="P6298" s="18" t="n">
        <v>3.0</v>
      </c>
      <c r="Q6298" s="18" t="n">
        <v>4.0</v>
      </c>
      <c r="R6298" s="18" t="n">
        <v>4.0</v>
      </c>
      <c r="S6298" s="18" t="n">
        <v>3.0</v>
      </c>
      <c r="T6298" s="18" t="n">
        <v>3.0</v>
      </c>
      <c r="U6298" s="18" t="n">
        <v>4.0</v>
      </c>
      <c r="V6298" s="18" t="n">
        <v>4.0</v>
      </c>
    </row>
    <row r="6299">
      <c r="B6299" s="16" t="s">
        <v>73</v>
      </c>
      <c r="C6299" s="22" t="n">
        <v>4.0</v>
      </c>
      <c r="D6299" s="22" t="n">
        <v>5.0</v>
      </c>
      <c r="E6299" s="22" t="n">
        <v>4.0</v>
      </c>
      <c r="F6299" s="22" t="n">
        <v>4.0</v>
      </c>
      <c r="G6299" s="22" t="n">
        <v>3.0</v>
      </c>
      <c r="H6299" s="22" t="n">
        <v>3.0</v>
      </c>
      <c r="I6299" s="22" t="n">
        <v>4.0</v>
      </c>
      <c r="J6299" s="22" t="n">
        <v>4.0</v>
      </c>
      <c r="K6299" s="22" t="n">
        <v>4.0</v>
      </c>
      <c r="L6299" s="22" t="n">
        <v>4.0</v>
      </c>
      <c r="M6299" s="22" t="n">
        <v>4.0</v>
      </c>
      <c r="N6299" s="22" t="n">
        <v>4.0</v>
      </c>
      <c r="O6299" s="22" t="n">
        <v>4.0</v>
      </c>
      <c r="P6299" s="22" t="n">
        <v>5.0</v>
      </c>
      <c r="Q6299" s="22" t="n">
        <v>4.0</v>
      </c>
      <c r="R6299" s="22" t="n">
        <v>4.0</v>
      </c>
      <c r="S6299" s="22" t="n">
        <v>5.0</v>
      </c>
      <c r="T6299" s="22" t="n">
        <v>4.0</v>
      </c>
      <c r="U6299" s="22" t="n">
        <v>5.0</v>
      </c>
      <c r="V6299" s="22" t="n">
        <v>5.0</v>
      </c>
    </row>
    <row r="6300">
      <c r="B6300" s="16" t="s">
        <v>61</v>
      </c>
      <c r="C6300" s="18" t="n">
        <v>3.0</v>
      </c>
      <c r="D6300" s="18" t="n">
        <v>4.0</v>
      </c>
      <c r="E6300" s="18" t="n">
        <v>4.0</v>
      </c>
      <c r="F6300" s="18" t="n">
        <v>3.0</v>
      </c>
      <c r="G6300" s="18" t="n">
        <v>4.0</v>
      </c>
      <c r="H6300" s="18" t="n">
        <v>4.0</v>
      </c>
      <c r="I6300" s="18" t="n">
        <v>3.0</v>
      </c>
      <c r="J6300" s="18" t="n">
        <v>3.0</v>
      </c>
      <c r="K6300" s="18" t="n">
        <v>4.0</v>
      </c>
      <c r="L6300" s="18" t="n">
        <v>4.0</v>
      </c>
      <c r="M6300" s="18" t="n">
        <v>4.0</v>
      </c>
      <c r="N6300" s="18" t="n">
        <v>4.0</v>
      </c>
      <c r="O6300" s="18" t="n">
        <v>3.0</v>
      </c>
      <c r="P6300" s="18" t="n">
        <v>3.0</v>
      </c>
      <c r="Q6300" s="18" t="n">
        <v>4.0</v>
      </c>
      <c r="R6300" s="18" t="n">
        <v>3.0</v>
      </c>
      <c r="S6300" s="18" t="n">
        <v>3.0</v>
      </c>
      <c r="T6300" s="18" t="n">
        <v>4.0</v>
      </c>
      <c r="U6300" s="18" t="n">
        <v>4.0</v>
      </c>
      <c r="V6300" s="18" t="n">
        <v>4.0</v>
      </c>
    </row>
    <row r="6301">
      <c r="B6301" s="16" t="s">
        <v>138</v>
      </c>
      <c r="C6301" s="22" t="n">
        <v>3.0</v>
      </c>
      <c r="D6301" s="22" t="n">
        <v>3.0</v>
      </c>
      <c r="E6301" s="22" t="n">
        <v>3.0</v>
      </c>
      <c r="F6301" s="22" t="n">
        <v>3.0</v>
      </c>
      <c r="G6301" s="22" t="n">
        <v>3.0</v>
      </c>
      <c r="H6301" s="22" t="n">
        <v>4.0</v>
      </c>
      <c r="I6301" s="22" t="n">
        <v>3.0</v>
      </c>
      <c r="J6301" s="22" t="n">
        <v>3.0</v>
      </c>
      <c r="K6301" s="22" t="n">
        <v>4.0</v>
      </c>
      <c r="L6301" s="22" t="n">
        <v>4.0</v>
      </c>
      <c r="M6301" s="22" t="n">
        <v>4.0</v>
      </c>
      <c r="N6301" s="22" t="n">
        <v>4.0</v>
      </c>
      <c r="O6301" s="22" t="n">
        <v>3.0</v>
      </c>
      <c r="P6301" s="22" t="n">
        <v>4.0</v>
      </c>
      <c r="Q6301" s="22" t="n">
        <v>4.0</v>
      </c>
      <c r="R6301" s="22" t="n">
        <v>3.0</v>
      </c>
      <c r="S6301" s="22" t="n">
        <v>3.0</v>
      </c>
      <c r="T6301" s="22" t="n">
        <v>4.0</v>
      </c>
      <c r="U6301" s="22" t="n">
        <v>4.0</v>
      </c>
      <c r="V6301" s="22" t="n">
        <v>4.0</v>
      </c>
    </row>
    <row r="6302">
      <c r="B6302" s="16" t="s">
        <v>123</v>
      </c>
      <c r="C6302" s="18" t="n">
        <v>3.0</v>
      </c>
      <c r="D6302" s="18" t="n">
        <v>3.0</v>
      </c>
      <c r="E6302" s="18" t="n">
        <v>3.0</v>
      </c>
      <c r="F6302" s="18" t="n">
        <v>2.0</v>
      </c>
      <c r="G6302" s="18" t="n">
        <v>2.0</v>
      </c>
      <c r="H6302" s="18" t="n">
        <v>3.0</v>
      </c>
      <c r="I6302" s="18" t="n">
        <v>2.0</v>
      </c>
      <c r="J6302" s="18" t="n">
        <v>2.0</v>
      </c>
      <c r="K6302" s="18" t="n">
        <v>2.0</v>
      </c>
      <c r="L6302" s="18" t="n">
        <v>3.0</v>
      </c>
      <c r="M6302" s="18" t="n">
        <v>4.0</v>
      </c>
      <c r="N6302" s="18" t="n">
        <v>3.0</v>
      </c>
      <c r="O6302" s="18" t="n">
        <v>3.0</v>
      </c>
      <c r="P6302" s="18" t="n">
        <v>3.0</v>
      </c>
      <c r="Q6302" s="18" t="n">
        <v>3.0</v>
      </c>
      <c r="R6302" s="18" t="n">
        <v>4.0</v>
      </c>
      <c r="S6302" s="18" t="n">
        <v>3.0</v>
      </c>
      <c r="T6302" s="18" t="n">
        <v>3.0</v>
      </c>
      <c r="U6302" s="18" t="n">
        <v>3.0</v>
      </c>
      <c r="V6302" s="18" t="n">
        <v>3.0</v>
      </c>
    </row>
    <row r="6303">
      <c r="B6303" s="16" t="s">
        <v>96</v>
      </c>
      <c r="C6303" s="22" t="n">
        <v>5.0</v>
      </c>
      <c r="D6303" s="22" t="n">
        <v>5.0</v>
      </c>
      <c r="E6303" s="22" t="n">
        <v>4.0</v>
      </c>
      <c r="F6303" s="22" t="n">
        <v>4.0</v>
      </c>
      <c r="G6303" s="22" t="n">
        <v>3.0</v>
      </c>
      <c r="H6303" s="22" t="n">
        <v>4.0</v>
      </c>
      <c r="I6303" s="22" t="n">
        <v>4.0</v>
      </c>
      <c r="J6303" s="22" t="n">
        <v>3.0</v>
      </c>
      <c r="K6303" s="22" t="n">
        <v>3.0</v>
      </c>
      <c r="L6303" s="22" t="n">
        <v>4.0</v>
      </c>
      <c r="M6303" s="22" t="n">
        <v>4.0</v>
      </c>
      <c r="N6303" s="22" t="n">
        <v>4.0</v>
      </c>
      <c r="O6303" s="22" t="n">
        <v>3.0</v>
      </c>
      <c r="P6303" s="22" t="n">
        <v>4.0</v>
      </c>
      <c r="Q6303" s="22" t="n">
        <v>4.0</v>
      </c>
      <c r="R6303" s="22" t="n">
        <v>4.0</v>
      </c>
      <c r="S6303" s="22" t="n">
        <v>4.0</v>
      </c>
      <c r="T6303" s="22" t="n">
        <v>4.0</v>
      </c>
      <c r="U6303" s="22" t="n">
        <v>5.0</v>
      </c>
      <c r="V6303" s="22" t="n">
        <v>4.0</v>
      </c>
    </row>
    <row r="6304">
      <c r="B6304" s="16" t="s">
        <v>114</v>
      </c>
      <c r="C6304" s="18" t="n">
        <v>4.0</v>
      </c>
      <c r="D6304" s="18" t="n">
        <v>5.0</v>
      </c>
      <c r="E6304" s="18" t="n">
        <v>4.0</v>
      </c>
      <c r="F6304" s="18" t="n">
        <v>5.0</v>
      </c>
      <c r="G6304" s="18" t="n">
        <v>5.0</v>
      </c>
      <c r="H6304" s="18" t="n">
        <v>5.0</v>
      </c>
      <c r="I6304" s="18" t="n">
        <v>5.0</v>
      </c>
      <c r="J6304" s="18" t="n">
        <v>4.0</v>
      </c>
      <c r="K6304" s="18" t="n">
        <v>4.0</v>
      </c>
      <c r="L6304" s="18" t="n">
        <v>5.0</v>
      </c>
      <c r="M6304" s="18" t="n">
        <v>5.0</v>
      </c>
      <c r="N6304" s="18" t="n">
        <v>4.0</v>
      </c>
      <c r="O6304" s="18" t="n">
        <v>4.0</v>
      </c>
      <c r="P6304" s="18" t="n">
        <v>4.0</v>
      </c>
      <c r="Q6304" s="18" t="n">
        <v>5.0</v>
      </c>
      <c r="R6304" s="18" t="n">
        <v>5.0</v>
      </c>
      <c r="S6304" s="18" t="n">
        <v>5.0</v>
      </c>
      <c r="T6304" s="18" t="n">
        <v>5.0</v>
      </c>
      <c r="U6304" s="18" t="n">
        <v>5.0</v>
      </c>
      <c r="V6304" s="18" t="n">
        <v>4.0</v>
      </c>
    </row>
    <row r="6305">
      <c r="B6305" s="16" t="s">
        <v>76</v>
      </c>
      <c r="C6305" s="22" t="n">
        <v>4.0</v>
      </c>
      <c r="D6305" s="22" t="n">
        <v>4.0</v>
      </c>
      <c r="E6305" s="22" t="n">
        <v>5.0</v>
      </c>
      <c r="F6305" s="22" t="n">
        <v>5.0</v>
      </c>
      <c r="G6305" s="22" t="n">
        <v>4.0</v>
      </c>
      <c r="H6305" s="22" t="n">
        <v>4.0</v>
      </c>
      <c r="I6305" s="22" t="n">
        <v>4.0</v>
      </c>
      <c r="J6305" s="22" t="n">
        <v>3.0</v>
      </c>
      <c r="K6305" s="22" t="n">
        <v>4.0</v>
      </c>
      <c r="L6305" s="22" t="n">
        <v>4.0</v>
      </c>
      <c r="M6305" s="22" t="n">
        <v>4.0</v>
      </c>
      <c r="N6305" s="22" t="n">
        <v>4.0</v>
      </c>
      <c r="O6305" s="22" t="n">
        <v>5.0</v>
      </c>
      <c r="P6305" s="22" t="n">
        <v>5.0</v>
      </c>
      <c r="Q6305" s="22" t="n">
        <v>5.0</v>
      </c>
      <c r="R6305" s="22" t="n">
        <v>4.0</v>
      </c>
      <c r="S6305" s="22" t="n">
        <v>5.0</v>
      </c>
      <c r="T6305" s="22" t="n">
        <v>5.0</v>
      </c>
      <c r="U6305" s="22" t="n">
        <v>4.0</v>
      </c>
      <c r="V6305" s="22" t="n">
        <v>5.0</v>
      </c>
    </row>
    <row r="6306">
      <c r="B6306" s="16" t="s">
        <v>129</v>
      </c>
      <c r="C6306" s="18" t="n">
        <v>5.0</v>
      </c>
      <c r="D6306" s="18" t="n">
        <v>4.0</v>
      </c>
      <c r="E6306" s="18" t="n">
        <v>4.0</v>
      </c>
      <c r="F6306" s="18" t="n">
        <v>5.0</v>
      </c>
      <c r="G6306" s="18" t="n">
        <v>5.0</v>
      </c>
      <c r="H6306" s="18" t="n">
        <v>4.0</v>
      </c>
      <c r="I6306" s="18" t="n">
        <v>4.0</v>
      </c>
      <c r="J6306" s="18" t="n">
        <v>4.0</v>
      </c>
      <c r="K6306" s="18" t="n">
        <v>4.0</v>
      </c>
      <c r="L6306" s="18" t="n">
        <v>5.0</v>
      </c>
      <c r="M6306" s="18" t="n">
        <v>4.0</v>
      </c>
      <c r="N6306" s="18" t="n">
        <v>5.0</v>
      </c>
      <c r="O6306" s="18" t="n">
        <v>4.0</v>
      </c>
      <c r="P6306" s="18" t="n">
        <v>5.0</v>
      </c>
      <c r="Q6306" s="18" t="n">
        <v>5.0</v>
      </c>
      <c r="R6306" s="18" t="n">
        <v>5.0</v>
      </c>
      <c r="S6306" s="18" t="n">
        <v>5.0</v>
      </c>
      <c r="T6306" s="18" t="n">
        <v>5.0</v>
      </c>
      <c r="U6306" s="18" t="n">
        <v>4.0</v>
      </c>
      <c r="V6306" s="18" t="n">
        <v>5.0</v>
      </c>
    </row>
    <row r="6307">
      <c r="B6307" s="16" t="s">
        <v>151</v>
      </c>
      <c r="C6307" s="22" t="n">
        <v>4.0</v>
      </c>
      <c r="D6307" s="22" t="n">
        <v>3.0</v>
      </c>
      <c r="E6307" s="22" t="n">
        <v>3.0</v>
      </c>
      <c r="F6307" s="22" t="n">
        <v>3.0</v>
      </c>
      <c r="G6307" s="22" t="n">
        <v>4.0</v>
      </c>
      <c r="H6307" s="22" t="n">
        <v>4.0</v>
      </c>
      <c r="I6307" s="22" t="n">
        <v>4.0</v>
      </c>
      <c r="J6307" s="22" t="n">
        <v>4.0</v>
      </c>
      <c r="K6307" s="22" t="n">
        <v>4.0</v>
      </c>
      <c r="L6307" s="22" t="n">
        <v>4.0</v>
      </c>
      <c r="M6307" s="22" t="n">
        <v>4.0</v>
      </c>
      <c r="N6307" s="22" t="n">
        <v>4.0</v>
      </c>
      <c r="O6307" s="22" t="n">
        <v>4.0</v>
      </c>
      <c r="P6307" s="22" t="n">
        <v>3.0</v>
      </c>
      <c r="Q6307" s="22" t="n">
        <v>4.0</v>
      </c>
      <c r="R6307" s="22" t="n">
        <v>4.0</v>
      </c>
      <c r="S6307" s="22" t="n">
        <v>3.0</v>
      </c>
      <c r="T6307" s="22" t="n">
        <v>4.0</v>
      </c>
      <c r="U6307" s="22" t="n">
        <v>3.0</v>
      </c>
      <c r="V6307" s="22" t="n">
        <v>4.0</v>
      </c>
    </row>
    <row r="6308">
      <c r="B6308" s="16" t="s">
        <v>84</v>
      </c>
      <c r="C6308" s="18" t="n">
        <v>4.0</v>
      </c>
      <c r="D6308" s="18" t="n">
        <v>4.0</v>
      </c>
      <c r="E6308" s="18" t="n">
        <v>3.0</v>
      </c>
      <c r="F6308" s="18" t="n">
        <v>3.0</v>
      </c>
      <c r="G6308" s="18" t="n">
        <v>1.0</v>
      </c>
      <c r="H6308" s="18" t="n">
        <v>2.0</v>
      </c>
      <c r="I6308" s="18" t="n">
        <v>2.0</v>
      </c>
      <c r="J6308" s="18" t="n">
        <v>3.0</v>
      </c>
      <c r="K6308" s="18" t="n">
        <v>2.0</v>
      </c>
      <c r="L6308" s="18" t="n">
        <v>1.0</v>
      </c>
      <c r="M6308" s="18" t="n">
        <v>2.0</v>
      </c>
      <c r="N6308" s="18" t="n">
        <v>2.0</v>
      </c>
      <c r="O6308" s="18" t="n">
        <v>1.0</v>
      </c>
      <c r="P6308" s="18" t="n">
        <v>1.0</v>
      </c>
      <c r="Q6308" s="18" t="n">
        <v>2.0</v>
      </c>
      <c r="R6308" s="18" t="n">
        <v>2.0</v>
      </c>
      <c r="S6308" s="18" t="n">
        <v>1.0</v>
      </c>
      <c r="T6308" s="18" t="n">
        <v>2.0</v>
      </c>
      <c r="U6308" s="18" t="n">
        <v>1.0</v>
      </c>
      <c r="V6308" s="18" t="n">
        <v>1.0</v>
      </c>
    </row>
    <row r="6309">
      <c r="B6309" s="16" t="s">
        <v>113</v>
      </c>
      <c r="C6309" s="22" t="n">
        <v>5.0</v>
      </c>
      <c r="D6309" s="22" t="n">
        <v>5.0</v>
      </c>
      <c r="E6309" s="22" t="n">
        <v>5.0</v>
      </c>
      <c r="F6309" s="22" t="n">
        <v>4.0</v>
      </c>
      <c r="G6309" s="22" t="n">
        <v>4.0</v>
      </c>
      <c r="H6309" s="22" t="n">
        <v>3.0</v>
      </c>
      <c r="I6309" s="22" t="n">
        <v>4.0</v>
      </c>
      <c r="J6309" s="22" t="n">
        <v>3.0</v>
      </c>
      <c r="K6309" s="22" t="n">
        <v>3.0</v>
      </c>
      <c r="L6309" s="22" t="n">
        <v>5.0</v>
      </c>
      <c r="M6309" s="22" t="n">
        <v>4.0</v>
      </c>
      <c r="N6309" s="22" t="n">
        <v>4.0</v>
      </c>
      <c r="O6309" s="22" t="n">
        <v>4.0</v>
      </c>
      <c r="P6309" s="22" t="n">
        <v>5.0</v>
      </c>
      <c r="Q6309" s="22" t="n">
        <v>5.0</v>
      </c>
      <c r="R6309" s="22" t="n">
        <v>5.0</v>
      </c>
      <c r="S6309" s="22" t="n">
        <v>5.0</v>
      </c>
      <c r="T6309" s="22" t="n">
        <v>4.0</v>
      </c>
      <c r="U6309" s="22" t="n">
        <v>5.0</v>
      </c>
      <c r="V6309" s="22" t="n">
        <v>5.0</v>
      </c>
    </row>
    <row r="6310">
      <c r="B6310" s="16" t="s">
        <v>98</v>
      </c>
      <c r="C6310" s="18" t="n">
        <v>3.0</v>
      </c>
      <c r="D6310" s="18" t="n">
        <v>3.0</v>
      </c>
      <c r="E6310" s="18" t="n">
        <v>4.0</v>
      </c>
      <c r="F6310" s="18" t="n">
        <v>4.0</v>
      </c>
      <c r="G6310" s="18" t="n">
        <v>3.0</v>
      </c>
      <c r="H6310" s="18" t="n">
        <v>4.0</v>
      </c>
      <c r="I6310" s="18" t="n">
        <v>4.0</v>
      </c>
      <c r="J6310" s="18" t="n">
        <v>4.0</v>
      </c>
      <c r="K6310" s="18" t="n">
        <v>4.0</v>
      </c>
      <c r="L6310" s="18" t="n">
        <v>5.0</v>
      </c>
      <c r="M6310" s="18" t="n">
        <v>4.0</v>
      </c>
      <c r="N6310" s="18" t="n">
        <v>4.0</v>
      </c>
      <c r="O6310" s="18" t="n">
        <v>3.0</v>
      </c>
      <c r="P6310" s="18" t="n">
        <v>4.0</v>
      </c>
      <c r="Q6310" s="18" t="n">
        <v>3.0</v>
      </c>
      <c r="R6310" s="18" t="n">
        <v>4.0</v>
      </c>
      <c r="S6310" s="18" t="n">
        <v>5.0</v>
      </c>
      <c r="T6310" s="18" t="n">
        <v>5.0</v>
      </c>
      <c r="U6310" s="18" t="n">
        <v>5.0</v>
      </c>
      <c r="V6310" s="18" t="n">
        <v>5.0</v>
      </c>
    </row>
    <row r="6311">
      <c r="B6311" s="16" t="s">
        <v>75</v>
      </c>
      <c r="C6311" s="22" t="n">
        <v>3.0</v>
      </c>
      <c r="D6311" s="22" t="n">
        <v>3.0</v>
      </c>
      <c r="E6311" s="22" t="n">
        <v>4.0</v>
      </c>
      <c r="F6311" s="22" t="n">
        <v>3.0</v>
      </c>
      <c r="G6311" s="22" t="n">
        <v>4.0</v>
      </c>
      <c r="H6311" s="22" t="n">
        <v>3.0</v>
      </c>
      <c r="I6311" s="22" t="n">
        <v>4.0</v>
      </c>
      <c r="J6311" s="22" t="n">
        <v>3.0</v>
      </c>
      <c r="K6311" s="22" t="n">
        <v>3.0</v>
      </c>
      <c r="L6311" s="22" t="n">
        <v>4.0</v>
      </c>
      <c r="M6311" s="22" t="n">
        <v>4.0</v>
      </c>
      <c r="N6311" s="22" t="n">
        <v>4.0</v>
      </c>
      <c r="O6311" s="22" t="n">
        <v>3.0</v>
      </c>
      <c r="P6311" s="22" t="n">
        <v>3.0</v>
      </c>
      <c r="Q6311" s="22" t="n">
        <v>4.0</v>
      </c>
      <c r="R6311" s="22" t="n">
        <v>4.0</v>
      </c>
      <c r="S6311" s="22" t="n">
        <v>2.0</v>
      </c>
      <c r="T6311" s="22" t="n">
        <v>2.0</v>
      </c>
      <c r="U6311" s="22" t="n">
        <v>3.0</v>
      </c>
      <c r="V6311" s="22" t="n">
        <v>3.0</v>
      </c>
    </row>
    <row r="6312">
      <c r="B6312" s="16" t="s">
        <v>112</v>
      </c>
      <c r="C6312" s="18" t="n">
        <v>3.0</v>
      </c>
      <c r="D6312" s="18" t="n">
        <v>4.0</v>
      </c>
      <c r="E6312" s="18" t="n">
        <v>4.0</v>
      </c>
      <c r="F6312" s="18" t="n">
        <v>4.0</v>
      </c>
      <c r="G6312" s="18" t="n">
        <v>4.0</v>
      </c>
      <c r="H6312" s="18" t="n">
        <v>5.0</v>
      </c>
      <c r="I6312" s="18" t="n">
        <v>5.0</v>
      </c>
      <c r="J6312" s="18" t="n">
        <v>5.0</v>
      </c>
      <c r="K6312" s="18" t="n">
        <v>5.0</v>
      </c>
      <c r="L6312" s="18" t="n">
        <v>4.0</v>
      </c>
      <c r="M6312" s="18" t="n">
        <v>5.0</v>
      </c>
      <c r="N6312" s="18" t="n">
        <v>3.0</v>
      </c>
      <c r="O6312" s="18" t="n">
        <v>3.0</v>
      </c>
      <c r="P6312" s="18" t="n">
        <v>4.0</v>
      </c>
      <c r="Q6312" s="18" t="n">
        <v>4.0</v>
      </c>
      <c r="R6312" s="18" t="n">
        <v>4.0</v>
      </c>
      <c r="S6312" s="18" t="n">
        <v>5.0</v>
      </c>
      <c r="T6312" s="18" t="n">
        <v>4.0</v>
      </c>
      <c r="U6312" s="18" t="n">
        <v>4.0</v>
      </c>
      <c r="V6312" s="18" t="n">
        <v>5.0</v>
      </c>
    </row>
    <row r="6313">
      <c r="B6313" s="16" t="s">
        <v>79</v>
      </c>
      <c r="C6313" s="22" t="n">
        <v>4.0</v>
      </c>
      <c r="D6313" s="22" t="n">
        <v>4.0</v>
      </c>
      <c r="E6313" s="22" t="n">
        <v>3.0</v>
      </c>
      <c r="F6313" s="22" t="n">
        <v>4.0</v>
      </c>
      <c r="G6313" s="22" t="n">
        <v>4.0</v>
      </c>
      <c r="H6313" s="22" t="n">
        <v>4.0</v>
      </c>
      <c r="I6313" s="22" t="n">
        <v>5.0</v>
      </c>
      <c r="J6313" s="22" t="n">
        <v>5.0</v>
      </c>
      <c r="K6313" s="22" t="n">
        <v>4.0</v>
      </c>
      <c r="L6313" s="22" t="n">
        <v>3.0</v>
      </c>
      <c r="M6313" s="22" t="n">
        <v>4.0</v>
      </c>
      <c r="N6313" s="22" t="n">
        <v>4.0</v>
      </c>
      <c r="O6313" s="22" t="n">
        <v>4.0</v>
      </c>
      <c r="P6313" s="22" t="n">
        <v>4.0</v>
      </c>
      <c r="Q6313" s="22" t="n">
        <v>3.0</v>
      </c>
      <c r="R6313" s="22" t="n">
        <v>3.0</v>
      </c>
      <c r="S6313" s="22" t="n">
        <v>3.0</v>
      </c>
      <c r="T6313" s="22" t="n">
        <v>3.0</v>
      </c>
      <c r="U6313" s="22" t="n">
        <v>4.0</v>
      </c>
      <c r="V6313" s="22" t="n">
        <v>4.0</v>
      </c>
    </row>
    <row r="6314">
      <c r="B6314" s="16" t="s">
        <v>142</v>
      </c>
      <c r="C6314" s="18" t="n">
        <v>4.0</v>
      </c>
      <c r="D6314" s="18" t="n">
        <v>3.0</v>
      </c>
      <c r="E6314" s="18" t="n">
        <v>4.0</v>
      </c>
      <c r="F6314" s="18" t="n">
        <v>3.0</v>
      </c>
      <c r="G6314" s="18" t="n">
        <v>5.0</v>
      </c>
      <c r="H6314" s="18" t="n">
        <v>4.0</v>
      </c>
      <c r="I6314" s="18" t="n">
        <v>4.0</v>
      </c>
      <c r="J6314" s="18" t="n">
        <v>4.0</v>
      </c>
      <c r="K6314" s="18" t="n">
        <v>5.0</v>
      </c>
      <c r="L6314" s="18" t="n">
        <v>4.0</v>
      </c>
      <c r="M6314" s="18" t="n">
        <v>5.0</v>
      </c>
      <c r="N6314" s="18" t="n">
        <v>3.0</v>
      </c>
      <c r="O6314" s="18" t="n">
        <v>3.0</v>
      </c>
      <c r="P6314" s="18" t="n">
        <v>3.0</v>
      </c>
      <c r="Q6314" s="18" t="n">
        <v>4.0</v>
      </c>
      <c r="R6314" s="18" t="n">
        <v>4.0</v>
      </c>
      <c r="S6314" s="18" t="n">
        <v>3.0</v>
      </c>
      <c r="T6314" s="18" t="n">
        <v>3.0</v>
      </c>
      <c r="U6314" s="18" t="n">
        <v>4.0</v>
      </c>
      <c r="V6314" s="18" t="n">
        <v>3.0</v>
      </c>
    </row>
    <row r="6315">
      <c r="B6315" s="16" t="s">
        <v>145</v>
      </c>
      <c r="C6315" s="22" t="n">
        <v>3.0</v>
      </c>
      <c r="D6315" s="22" t="n">
        <v>4.0</v>
      </c>
      <c r="E6315" s="22" t="n">
        <v>3.0</v>
      </c>
      <c r="F6315" s="22" t="n">
        <v>4.0</v>
      </c>
      <c r="G6315" s="22" t="n">
        <v>3.0</v>
      </c>
      <c r="H6315" s="22" t="n">
        <v>3.0</v>
      </c>
      <c r="I6315" s="22" t="n">
        <v>3.0</v>
      </c>
      <c r="J6315" s="22" t="n">
        <v>3.0</v>
      </c>
      <c r="K6315" s="22" t="n">
        <v>4.0</v>
      </c>
      <c r="L6315" s="22" t="n">
        <v>3.0</v>
      </c>
      <c r="M6315" s="22" t="n">
        <v>3.0</v>
      </c>
      <c r="N6315" s="22" t="n">
        <v>4.0</v>
      </c>
      <c r="O6315" s="22" t="n">
        <v>4.0</v>
      </c>
      <c r="P6315" s="22" t="n">
        <v>3.0</v>
      </c>
      <c r="Q6315" s="22" t="n">
        <v>3.0</v>
      </c>
      <c r="R6315" s="22" t="n">
        <v>4.0</v>
      </c>
      <c r="S6315" s="22" t="n">
        <v>3.0</v>
      </c>
      <c r="T6315" s="22" t="n">
        <v>4.0</v>
      </c>
      <c r="U6315" s="22" t="n">
        <v>3.0</v>
      </c>
      <c r="V6315" s="22" t="n">
        <v>3.0</v>
      </c>
    </row>
    <row r="6316">
      <c r="B6316" s="16" t="s">
        <v>60</v>
      </c>
      <c r="C6316" s="18" t="n">
        <v>4.0</v>
      </c>
      <c r="D6316" s="18" t="n">
        <v>4.0</v>
      </c>
      <c r="E6316" s="18" t="n">
        <v>5.0</v>
      </c>
      <c r="F6316" s="18" t="n">
        <v>5.0</v>
      </c>
      <c r="G6316" s="18" t="n">
        <v>4.0</v>
      </c>
      <c r="H6316" s="18" t="n">
        <v>4.0</v>
      </c>
      <c r="I6316" s="18" t="n">
        <v>4.0</v>
      </c>
      <c r="J6316" s="18" t="n">
        <v>5.0</v>
      </c>
      <c r="K6316" s="18" t="n">
        <v>5.0</v>
      </c>
      <c r="L6316" s="18" t="n">
        <v>5.0</v>
      </c>
      <c r="M6316" s="18" t="n">
        <v>5.0</v>
      </c>
      <c r="N6316" s="18" t="n">
        <v>4.0</v>
      </c>
      <c r="O6316" s="18" t="n">
        <v>4.0</v>
      </c>
      <c r="P6316" s="18" t="n">
        <v>4.0</v>
      </c>
      <c r="Q6316" s="18" t="n">
        <v>5.0</v>
      </c>
      <c r="R6316" s="18" t="n">
        <v>5.0</v>
      </c>
      <c r="S6316" s="18" t="n">
        <v>5.0</v>
      </c>
      <c r="T6316" s="18" t="n">
        <v>5.0</v>
      </c>
      <c r="U6316" s="18" t="n">
        <v>5.0</v>
      </c>
      <c r="V6316" s="18" t="n">
        <v>5.0</v>
      </c>
    </row>
    <row r="6317">
      <c r="B6317" s="16" t="s">
        <v>90</v>
      </c>
      <c r="C6317" s="22" t="n">
        <v>5.0</v>
      </c>
      <c r="D6317" s="22" t="n">
        <v>4.0</v>
      </c>
      <c r="E6317" s="22" t="n">
        <v>5.0</v>
      </c>
      <c r="F6317" s="22" t="n">
        <v>4.0</v>
      </c>
      <c r="G6317" s="22" t="n">
        <v>5.0</v>
      </c>
      <c r="H6317" s="22" t="n">
        <v>5.0</v>
      </c>
      <c r="I6317" s="22" t="n">
        <v>4.0</v>
      </c>
      <c r="J6317" s="22" t="n">
        <v>5.0</v>
      </c>
      <c r="K6317" s="22" t="n">
        <v>4.0</v>
      </c>
      <c r="L6317" s="22" t="n">
        <v>5.0</v>
      </c>
      <c r="M6317" s="22" t="n">
        <v>5.0</v>
      </c>
      <c r="N6317" s="22" t="n">
        <v>4.0</v>
      </c>
      <c r="O6317" s="22" t="n">
        <v>4.0</v>
      </c>
      <c r="P6317" s="22" t="n">
        <v>5.0</v>
      </c>
      <c r="Q6317" s="22" t="n">
        <v>5.0</v>
      </c>
      <c r="R6317" s="22" t="n">
        <v>4.0</v>
      </c>
      <c r="S6317" s="22" t="n">
        <v>5.0</v>
      </c>
      <c r="T6317" s="22" t="n">
        <v>5.0</v>
      </c>
      <c r="U6317" s="22" t="n">
        <v>4.0</v>
      </c>
      <c r="V6317" s="22" t="n">
        <v>5.0</v>
      </c>
    </row>
    <row r="6320">
      <c r="B6320" s="12" t="s">
        <v>210</v>
      </c>
    </row>
    <row r="6322">
      <c r="B6322" s="13" t="s">
        <v>5</v>
      </c>
      <c r="C6322" s="15" t="s">
        <v>22</v>
      </c>
      <c r="D6322" s="15" t="s">
        <v>23</v>
      </c>
      <c r="E6322" s="15" t="s">
        <v>24</v>
      </c>
      <c r="F6322" s="15" t="s">
        <v>25</v>
      </c>
      <c r="G6322" s="15" t="s">
        <v>26</v>
      </c>
      <c r="H6322" s="15" t="s">
        <v>27</v>
      </c>
      <c r="I6322" s="15" t="s">
        <v>28</v>
      </c>
      <c r="J6322" s="15" t="s">
        <v>29</v>
      </c>
      <c r="K6322" s="15" t="s">
        <v>30</v>
      </c>
      <c r="L6322" s="15" t="s">
        <v>31</v>
      </c>
    </row>
    <row r="6323">
      <c r="B6323" s="16" t="s">
        <v>196</v>
      </c>
      <c r="C6323" s="18" t="n">
        <v>3.92</v>
      </c>
      <c r="D6323" s="18" t="n">
        <v>4.0</v>
      </c>
      <c r="E6323" s="18" t="n">
        <v>2.0</v>
      </c>
      <c r="F6323" s="18" t="n">
        <v>5.0</v>
      </c>
      <c r="G6323" s="18" t="n">
        <v>0.7704544113703289</v>
      </c>
      <c r="H6323" s="18" t="n">
        <v>-0.7081852126182571</v>
      </c>
      <c r="I6323" s="18" t="n">
        <v>-0.12659261212093886</v>
      </c>
      <c r="J6323" s="18" t="n">
        <v>100.0</v>
      </c>
      <c r="K6323" s="18" t="n">
        <v>1.206415772780164</v>
      </c>
      <c r="L6323" s="18" t="n">
        <v>7.37E-10</v>
      </c>
    </row>
    <row r="6324">
      <c r="B6324" s="16" t="s">
        <v>197</v>
      </c>
      <c r="C6324" s="22" t="n">
        <v>3.97</v>
      </c>
      <c r="D6324" s="22" t="n">
        <v>4.0</v>
      </c>
      <c r="E6324" s="22" t="n">
        <v>2.0</v>
      </c>
      <c r="F6324" s="22" t="n">
        <v>5.0</v>
      </c>
      <c r="G6324" s="22" t="n">
        <v>0.8420807562223471</v>
      </c>
      <c r="H6324" s="22" t="n">
        <v>-0.4275164726193226</v>
      </c>
      <c r="I6324" s="22" t="n">
        <v>-0.4525465840526345</v>
      </c>
      <c r="J6324" s="22" t="n">
        <v>100.0</v>
      </c>
      <c r="K6324" s="22" t="n">
        <v>1.0915440480556635</v>
      </c>
      <c r="L6324" s="22" t="n">
        <v>7.504557116470235E-10</v>
      </c>
    </row>
    <row r="6325">
      <c r="B6325" s="16" t="s">
        <v>198</v>
      </c>
      <c r="C6325" s="18" t="n">
        <v>4.04</v>
      </c>
      <c r="D6325" s="18" t="n">
        <v>4.0</v>
      </c>
      <c r="E6325" s="18" t="n">
        <v>2.0</v>
      </c>
      <c r="F6325" s="18" t="n">
        <v>5.0</v>
      </c>
      <c r="G6325" s="18" t="n">
        <v>0.8475848040166837</v>
      </c>
      <c r="H6325" s="18" t="n">
        <v>-0.5680845836860513</v>
      </c>
      <c r="I6325" s="18" t="n">
        <v>-0.4773323936271658</v>
      </c>
      <c r="J6325" s="18" t="n">
        <v>100.0</v>
      </c>
      <c r="K6325" s="18" t="n">
        <v>1.0620458417721295</v>
      </c>
      <c r="L6325" s="18" t="n">
        <v>9.091021587784106E-10</v>
      </c>
    </row>
    <row r="6326">
      <c r="B6326" s="16" t="s">
        <v>199</v>
      </c>
      <c r="C6326" s="22" t="n">
        <v>3.71</v>
      </c>
      <c r="D6326" s="22" t="n">
        <v>4.0</v>
      </c>
      <c r="E6326" s="22" t="n">
        <v>1.0</v>
      </c>
      <c r="F6326" s="22" t="n">
        <v>5.0</v>
      </c>
      <c r="G6326" s="22" t="n">
        <v>0.9412226091632097</v>
      </c>
      <c r="H6326" s="22" t="n">
        <v>-0.4840887893433501</v>
      </c>
      <c r="I6326" s="22" t="n">
        <v>-0.26164137462226406</v>
      </c>
      <c r="J6326" s="22" t="n">
        <v>100.0</v>
      </c>
      <c r="K6326" s="22" t="n">
        <v>0.8374059665595184</v>
      </c>
      <c r="L6326" s="22" t="n">
        <v>8.207691080687118E-9</v>
      </c>
    </row>
    <row r="6327">
      <c r="B6327" s="16" t="s">
        <v>200</v>
      </c>
      <c r="C6327" s="18" t="n">
        <v>3.77</v>
      </c>
      <c r="D6327" s="18" t="n">
        <v>4.0</v>
      </c>
      <c r="E6327" s="18" t="n">
        <v>1.0</v>
      </c>
      <c r="F6327" s="18" t="n">
        <v>5.0</v>
      </c>
      <c r="G6327" s="18" t="n">
        <v>0.6760917097554148</v>
      </c>
      <c r="H6327" s="18" t="n">
        <v>2.021106703314435</v>
      </c>
      <c r="I6327" s="18" t="n">
        <v>-0.6650558934021948</v>
      </c>
      <c r="J6327" s="18" t="n">
        <v>100.0</v>
      </c>
      <c r="K6327" s="18" t="n">
        <v>2.08955944851709</v>
      </c>
      <c r="L6327" s="18" t="n">
        <v>7.37E-10</v>
      </c>
    </row>
    <row r="6328">
      <c r="B6328" s="16" t="s">
        <v>201</v>
      </c>
      <c r="C6328" s="22" t="n">
        <v>3.8</v>
      </c>
      <c r="D6328" s="22" t="n">
        <v>4.0</v>
      </c>
      <c r="E6328" s="22" t="n">
        <v>2.0</v>
      </c>
      <c r="F6328" s="22" t="n">
        <v>5.0</v>
      </c>
      <c r="G6328" s="22" t="n">
        <v>0.6633249580710799</v>
      </c>
      <c r="H6328" s="22" t="n">
        <v>-0.36347378689057486</v>
      </c>
      <c r="I6328" s="22" t="n">
        <v>0.04174397031539975</v>
      </c>
      <c r="J6328" s="22" t="n">
        <v>100.0</v>
      </c>
      <c r="K6328" s="22" t="n">
        <v>1.7758544742190316</v>
      </c>
      <c r="L6328" s="22" t="n">
        <v>7.37E-10</v>
      </c>
    </row>
    <row r="6329">
      <c r="B6329" s="16" t="s">
        <v>202</v>
      </c>
      <c r="C6329" s="18" t="n">
        <v>3.79</v>
      </c>
      <c r="D6329" s="18" t="n">
        <v>4.0</v>
      </c>
      <c r="E6329" s="18" t="n">
        <v>2.0</v>
      </c>
      <c r="F6329" s="18" t="n">
        <v>5.0</v>
      </c>
      <c r="G6329" s="18" t="n">
        <v>0.697065276713738</v>
      </c>
      <c r="H6329" s="18" t="n">
        <v>0.011284125172599246</v>
      </c>
      <c r="I6329" s="18" t="n">
        <v>-0.2236856159148754</v>
      </c>
      <c r="J6329" s="18" t="n">
        <v>100.0</v>
      </c>
      <c r="K6329" s="18" t="n">
        <v>1.7658081155375287</v>
      </c>
      <c r="L6329" s="18" t="n">
        <v>7.37E-10</v>
      </c>
    </row>
    <row r="6330">
      <c r="B6330" s="16" t="s">
        <v>203</v>
      </c>
      <c r="C6330" s="22" t="n">
        <v>3.89</v>
      </c>
      <c r="D6330" s="22" t="n">
        <v>4.0</v>
      </c>
      <c r="E6330" s="22" t="n">
        <v>2.0</v>
      </c>
      <c r="F6330" s="22" t="n">
        <v>5.0</v>
      </c>
      <c r="G6330" s="22" t="n">
        <v>0.705620294492725</v>
      </c>
      <c r="H6330" s="22" t="n">
        <v>-0.5821393073881658</v>
      </c>
      <c r="I6330" s="22" t="n">
        <v>-0.012605613683455866</v>
      </c>
      <c r="J6330" s="22" t="n">
        <v>100.0</v>
      </c>
      <c r="K6330" s="22" t="n">
        <v>1.5057544799234284</v>
      </c>
      <c r="L6330" s="22" t="n">
        <v>7.37E-10</v>
      </c>
    </row>
    <row r="6331">
      <c r="B6331" s="16" t="s">
        <v>204</v>
      </c>
      <c r="C6331" s="18" t="n">
        <v>3.85</v>
      </c>
      <c r="D6331" s="18" t="n">
        <v>4.0</v>
      </c>
      <c r="E6331" s="18" t="n">
        <v>2.0</v>
      </c>
      <c r="F6331" s="18" t="n">
        <v>5.0</v>
      </c>
      <c r="G6331" s="18" t="n">
        <v>0.7262919523166975</v>
      </c>
      <c r="H6331" s="18" t="n">
        <v>0.19087161287467902</v>
      </c>
      <c r="I6331" s="18" t="n">
        <v>-0.3955233845906906</v>
      </c>
      <c r="J6331" s="18" t="n">
        <v>100.0</v>
      </c>
      <c r="K6331" s="18" t="n">
        <v>1.75655726206129</v>
      </c>
      <c r="L6331" s="18" t="n">
        <v>7.37E-10</v>
      </c>
    </row>
    <row r="6332">
      <c r="B6332" s="16" t="s">
        <v>205</v>
      </c>
      <c r="C6332" s="22" t="n">
        <v>3.95</v>
      </c>
      <c r="D6332" s="22" t="n">
        <v>4.0</v>
      </c>
      <c r="E6332" s="22" t="n">
        <v>1.0</v>
      </c>
      <c r="F6332" s="22" t="n">
        <v>5.0</v>
      </c>
      <c r="G6332" s="22" t="n">
        <v>0.7921489758877429</v>
      </c>
      <c r="H6332" s="22" t="n">
        <v>0.9604955893002063</v>
      </c>
      <c r="I6332" s="22" t="n">
        <v>-0.6449325338131675</v>
      </c>
      <c r="J6332" s="22" t="n">
        <v>100.0</v>
      </c>
      <c r="K6332" s="22" t="n">
        <v>1.3622028342249084</v>
      </c>
      <c r="L6332" s="22" t="n">
        <v>7.37E-10</v>
      </c>
    </row>
    <row r="6333">
      <c r="B6333" s="16" t="s">
        <v>206</v>
      </c>
      <c r="C6333" s="18" t="n">
        <v>4.03</v>
      </c>
      <c r="D6333" s="18" t="n">
        <v>4.0</v>
      </c>
      <c r="E6333" s="18" t="n">
        <v>2.0</v>
      </c>
      <c r="F6333" s="18" t="n">
        <v>5.0</v>
      </c>
      <c r="G6333" s="18" t="n">
        <v>0.8301204731844649</v>
      </c>
      <c r="H6333" s="18" t="n">
        <v>0.40792609318855355</v>
      </c>
      <c r="I6333" s="18" t="n">
        <v>-0.8023258361809981</v>
      </c>
      <c r="J6333" s="18" t="n">
        <v>100.0</v>
      </c>
      <c r="K6333" s="18" t="n">
        <v>1.4859265720642145</v>
      </c>
      <c r="L6333" s="18" t="n">
        <v>7.37E-10</v>
      </c>
    </row>
    <row r="6334">
      <c r="B6334" s="16" t="s">
        <v>207</v>
      </c>
      <c r="C6334" s="22" t="n">
        <v>3.88</v>
      </c>
      <c r="D6334" s="22" t="n">
        <v>4.0</v>
      </c>
      <c r="E6334" s="22" t="n">
        <v>2.0</v>
      </c>
      <c r="F6334" s="22" t="n">
        <v>5.0</v>
      </c>
      <c r="G6334" s="22" t="n">
        <v>0.8634813257969162</v>
      </c>
      <c r="H6334" s="22" t="n">
        <v>-0.6056486574099575</v>
      </c>
      <c r="I6334" s="22" t="n">
        <v>-0.3309436582195236</v>
      </c>
      <c r="J6334" s="22" t="n">
        <v>100.0</v>
      </c>
      <c r="K6334" s="22" t="n">
        <v>1.001700387797098</v>
      </c>
      <c r="L6334" s="22" t="n">
        <v>1.4438231185141108E-9</v>
      </c>
    </row>
    <row r="6335">
      <c r="B6335" s="16" t="s">
        <v>13</v>
      </c>
      <c r="C6335" s="18" t="n">
        <v>3.79</v>
      </c>
      <c r="D6335" s="18" t="n">
        <v>4.0</v>
      </c>
      <c r="E6335" s="18" t="n">
        <v>1.0</v>
      </c>
      <c r="F6335" s="18" t="n">
        <v>5.0</v>
      </c>
      <c r="G6335" s="18" t="n">
        <v>0.8977193325310534</v>
      </c>
      <c r="H6335" s="18" t="n">
        <v>-0.13145334753306193</v>
      </c>
      <c r="I6335" s="18" t="n">
        <v>-0.41121601130885777</v>
      </c>
      <c r="J6335" s="18" t="n">
        <v>100.0</v>
      </c>
      <c r="K6335" s="18" t="n">
        <v>0.9481666413425822</v>
      </c>
      <c r="L6335" s="18" t="n">
        <v>2.355335365484693E-9</v>
      </c>
    </row>
    <row r="6336">
      <c r="B6336" s="16" t="s">
        <v>14</v>
      </c>
      <c r="C6336" s="22" t="n">
        <v>3.96</v>
      </c>
      <c r="D6336" s="22" t="n">
        <v>4.0</v>
      </c>
      <c r="E6336" s="22" t="n">
        <v>1.0</v>
      </c>
      <c r="F6336" s="22" t="n">
        <v>5.0</v>
      </c>
      <c r="G6336" s="22" t="n">
        <v>0.8114185110040317</v>
      </c>
      <c r="H6336" s="22" t="n">
        <v>0.6978802585751147</v>
      </c>
      <c r="I6336" s="22" t="n">
        <v>-0.6099080955144585</v>
      </c>
      <c r="J6336" s="22" t="n">
        <v>100.0</v>
      </c>
      <c r="K6336" s="22" t="n">
        <v>1.2281398463074515</v>
      </c>
      <c r="L6336" s="22" t="n">
        <v>7.37E-10</v>
      </c>
    </row>
    <row r="6337">
      <c r="B6337" s="16" t="s">
        <v>15</v>
      </c>
      <c r="C6337" s="18" t="n">
        <v>3.93</v>
      </c>
      <c r="D6337" s="18" t="n">
        <v>4.0</v>
      </c>
      <c r="E6337" s="18" t="n">
        <v>1.0</v>
      </c>
      <c r="F6337" s="18" t="n">
        <v>5.0</v>
      </c>
      <c r="G6337" s="18" t="n">
        <v>0.7778817390837761</v>
      </c>
      <c r="H6337" s="18" t="n">
        <v>2.7015039959333103</v>
      </c>
      <c r="I6337" s="18" t="n">
        <v>-1.0409395530139152</v>
      </c>
      <c r="J6337" s="18" t="n">
        <v>100.0</v>
      </c>
      <c r="K6337" s="18" t="n">
        <v>1.795508670162345</v>
      </c>
      <c r="L6337" s="18" t="n">
        <v>7.37E-10</v>
      </c>
    </row>
    <row r="6338">
      <c r="B6338" s="16" t="s">
        <v>16</v>
      </c>
      <c r="C6338" s="22" t="n">
        <v>3.98</v>
      </c>
      <c r="D6338" s="22" t="n">
        <v>4.0</v>
      </c>
      <c r="E6338" s="22" t="n">
        <v>2.0</v>
      </c>
      <c r="F6338" s="22" t="n">
        <v>5.0</v>
      </c>
      <c r="G6338" s="22" t="n">
        <v>0.8243785538209979</v>
      </c>
      <c r="H6338" s="22" t="n">
        <v>0.029834902756025627</v>
      </c>
      <c r="I6338" s="22" t="n">
        <v>-0.6147347941547723</v>
      </c>
      <c r="J6338" s="22" t="n">
        <v>100.0</v>
      </c>
      <c r="K6338" s="22" t="n">
        <v>1.3281113444934955</v>
      </c>
      <c r="L6338" s="22" t="n">
        <v>7.37E-10</v>
      </c>
    </row>
    <row r="6339">
      <c r="B6339" s="16" t="s">
        <v>17</v>
      </c>
      <c r="C6339" s="18" t="n">
        <v>3.88</v>
      </c>
      <c r="D6339" s="18" t="n">
        <v>4.0</v>
      </c>
      <c r="E6339" s="18" t="n">
        <v>1.0</v>
      </c>
      <c r="F6339" s="18" t="n">
        <v>5.0</v>
      </c>
      <c r="G6339" s="18" t="n">
        <v>0.9195651146058119</v>
      </c>
      <c r="H6339" s="18" t="n">
        <v>-0.109679738030803</v>
      </c>
      <c r="I6339" s="18" t="n">
        <v>-0.5403725954851865</v>
      </c>
      <c r="J6339" s="18" t="n">
        <v>100.0</v>
      </c>
      <c r="K6339" s="18" t="n">
        <v>0.9304100788021704</v>
      </c>
      <c r="L6339" s="18" t="n">
        <v>2.8162733412593757E-9</v>
      </c>
    </row>
    <row r="6340">
      <c r="B6340" s="16" t="s">
        <v>18</v>
      </c>
      <c r="C6340" s="22" t="n">
        <v>3.82</v>
      </c>
      <c r="D6340" s="22" t="n">
        <v>4.0</v>
      </c>
      <c r="E6340" s="22" t="n">
        <v>2.0</v>
      </c>
      <c r="F6340" s="22" t="n">
        <v>5.0</v>
      </c>
      <c r="G6340" s="22" t="n">
        <v>0.8529947244854448</v>
      </c>
      <c r="H6340" s="22" t="n">
        <v>-0.3325274571837866</v>
      </c>
      <c r="I6340" s="22" t="n">
        <v>-0.42739757894524605</v>
      </c>
      <c r="J6340" s="22" t="n">
        <v>100.0</v>
      </c>
      <c r="K6340" s="22" t="n">
        <v>1.1893859834854552</v>
      </c>
      <c r="L6340" s="22" t="n">
        <v>7.37E-10</v>
      </c>
    </row>
    <row r="6341">
      <c r="B6341" s="16" t="s">
        <v>19</v>
      </c>
      <c r="C6341" s="18" t="n">
        <v>3.95</v>
      </c>
      <c r="D6341" s="18" t="n">
        <v>4.0</v>
      </c>
      <c r="E6341" s="18" t="n">
        <v>1.0</v>
      </c>
      <c r="F6341" s="18" t="n">
        <v>5.0</v>
      </c>
      <c r="G6341" s="18" t="n">
        <v>0.8645808232895291</v>
      </c>
      <c r="H6341" s="18" t="n">
        <v>0.39938482683000665</v>
      </c>
      <c r="I6341" s="18" t="n">
        <v>-0.6562830453402191</v>
      </c>
      <c r="J6341" s="18" t="n">
        <v>100.0</v>
      </c>
      <c r="K6341" s="18" t="n">
        <v>1.102575608630644</v>
      </c>
      <c r="L6341" s="18" t="n">
        <v>7.37E-10</v>
      </c>
    </row>
    <row r="6342">
      <c r="B6342" s="16" t="s">
        <v>20</v>
      </c>
      <c r="C6342" s="22" t="n">
        <v>3.92</v>
      </c>
      <c r="D6342" s="22" t="n">
        <v>4.0</v>
      </c>
      <c r="E6342" s="22" t="n">
        <v>1.0</v>
      </c>
      <c r="F6342" s="22" t="n">
        <v>5.0</v>
      </c>
      <c r="G6342" s="22" t="n">
        <v>0.8565045242145543</v>
      </c>
      <c r="H6342" s="22" t="n">
        <v>0.40371914374049833</v>
      </c>
      <c r="I6342" s="22" t="n">
        <v>-0.6195578031881779</v>
      </c>
      <c r="J6342" s="22" t="n">
        <v>100.0</v>
      </c>
      <c r="K6342" s="22" t="n">
        <v>1.1256961660136833</v>
      </c>
      <c r="L6342" s="22" t="n">
        <v>7.37E-10</v>
      </c>
    </row>
    <row r="6345">
      <c r="B6345" s="10" t="s">
        <v>211</v>
      </c>
    </row>
    <row r="6347">
      <c r="B6347" s="12" t="s">
        <v>209</v>
      </c>
    </row>
    <row r="6349">
      <c r="B6349" s="13" t="s">
        <v>51</v>
      </c>
      <c r="C6349" s="15" t="s">
        <v>196</v>
      </c>
      <c r="D6349" s="15" t="s">
        <v>197</v>
      </c>
      <c r="E6349" s="15" t="s">
        <v>198</v>
      </c>
      <c r="F6349" s="15" t="s">
        <v>199</v>
      </c>
      <c r="G6349" s="15" t="s">
        <v>200</v>
      </c>
      <c r="H6349" s="15" t="s">
        <v>201</v>
      </c>
      <c r="I6349" s="15" t="s">
        <v>202</v>
      </c>
      <c r="J6349" s="15" t="s">
        <v>203</v>
      </c>
      <c r="K6349" s="15" t="s">
        <v>204</v>
      </c>
      <c r="L6349" s="15" t="s">
        <v>205</v>
      </c>
      <c r="M6349" s="15" t="s">
        <v>206</v>
      </c>
      <c r="N6349" s="15" t="s">
        <v>207</v>
      </c>
      <c r="O6349" s="15" t="s">
        <v>13</v>
      </c>
      <c r="P6349" s="15" t="s">
        <v>14</v>
      </c>
      <c r="Q6349" s="15" t="s">
        <v>15</v>
      </c>
      <c r="R6349" s="15" t="s">
        <v>16</v>
      </c>
      <c r="S6349" s="15" t="s">
        <v>17</v>
      </c>
      <c r="T6349" s="15" t="s">
        <v>18</v>
      </c>
      <c r="U6349" s="15" t="s">
        <v>19</v>
      </c>
      <c r="V6349" s="15" t="s">
        <v>20</v>
      </c>
    </row>
    <row r="6350">
      <c r="B6350" s="16" t="s">
        <v>133</v>
      </c>
      <c r="C6350" s="18" t="n">
        <v>0.10383482633023307</v>
      </c>
      <c r="D6350" s="18" t="n">
        <v>0.03562603678842229</v>
      </c>
      <c r="E6350" s="18" t="n">
        <v>1.1326300276392207</v>
      </c>
      <c r="F6350" s="18" t="n">
        <v>-0.7543380206635948</v>
      </c>
      <c r="G6350" s="18" t="n">
        <v>1.8192798140432294</v>
      </c>
      <c r="H6350" s="18" t="n">
        <v>0.30151134457776396</v>
      </c>
      <c r="I6350" s="18" t="n">
        <v>1.735848908877594</v>
      </c>
      <c r="J6350" s="18" t="n">
        <v>0.15589120786141733</v>
      </c>
      <c r="K6350" s="18" t="n">
        <v>1.5833852988894823</v>
      </c>
      <c r="L6350" s="18" t="n">
        <v>0.0631194403097801</v>
      </c>
      <c r="M6350" s="18" t="n">
        <v>1.1685050921331162</v>
      </c>
      <c r="N6350" s="18" t="n">
        <v>0.13897231638362403</v>
      </c>
      <c r="O6350" s="18" t="n">
        <v>0.23392611965693164</v>
      </c>
      <c r="P6350" s="18" t="n">
        <v>0.049296385844716406</v>
      </c>
      <c r="Q6350" s="18" t="n">
        <v>0.08998797179947815</v>
      </c>
      <c r="R6350" s="18" t="n">
        <v>0.02426069905300173</v>
      </c>
      <c r="S6350" s="18" t="n">
        <v>0.13049646848710686</v>
      </c>
      <c r="T6350" s="18" t="n">
        <v>1.3833614278351078</v>
      </c>
      <c r="U6350" s="18" t="n">
        <v>0.05783149319662381</v>
      </c>
      <c r="V6350" s="18" t="n">
        <v>1.260939048734622</v>
      </c>
    </row>
    <row r="6351">
      <c r="B6351" s="16" t="s">
        <v>86</v>
      </c>
      <c r="C6351" s="22" t="n">
        <v>1.4017701554581452</v>
      </c>
      <c r="D6351" s="22" t="n">
        <v>1.2231605964025065</v>
      </c>
      <c r="E6351" s="22" t="n">
        <v>-0.04719291781830091</v>
      </c>
      <c r="F6351" s="22" t="n">
        <v>-0.7543380206635948</v>
      </c>
      <c r="G6351" s="22" t="n">
        <v>0.3401905343332868</v>
      </c>
      <c r="H6351" s="22" t="n">
        <v>1.8090680674665824</v>
      </c>
      <c r="I6351" s="22" t="n">
        <v>0.30126303377214436</v>
      </c>
      <c r="J6351" s="22" t="n">
        <v>1.5730840066015765</v>
      </c>
      <c r="K6351" s="22" t="n">
        <v>0.2065285172464541</v>
      </c>
      <c r="L6351" s="22" t="n">
        <v>0.0631194403097801</v>
      </c>
      <c r="M6351" s="22" t="n">
        <v>1.1685050921331162</v>
      </c>
      <c r="N6351" s="22" t="n">
        <v>1.2970749529138235</v>
      </c>
      <c r="O6351" s="22" t="n">
        <v>1.3478600227851776</v>
      </c>
      <c r="P6351" s="22" t="n">
        <v>1.2817060319626254</v>
      </c>
      <c r="Q6351" s="22" t="n">
        <v>0.08998797179947815</v>
      </c>
      <c r="R6351" s="22" t="n">
        <v>-1.1887742535970838</v>
      </c>
      <c r="S6351" s="22" t="n">
        <v>1.2179670392129964</v>
      </c>
      <c r="T6351" s="22" t="n">
        <v>0.21102123475450812</v>
      </c>
      <c r="U6351" s="22" t="n">
        <v>0.05783149319662381</v>
      </c>
      <c r="V6351" s="22" t="n">
        <v>1.260939048734622</v>
      </c>
    </row>
    <row r="6352">
      <c r="B6352" s="16" t="s">
        <v>148</v>
      </c>
      <c r="C6352" s="18" t="n">
        <v>-1.1941005027976792</v>
      </c>
      <c r="D6352" s="18" t="n">
        <v>-1.151908522825662</v>
      </c>
      <c r="E6352" s="18" t="n">
        <v>-0.04719291781830091</v>
      </c>
      <c r="F6352" s="18" t="n">
        <v>-1.8167859370911932</v>
      </c>
      <c r="G6352" s="18" t="n">
        <v>0.3401905343332868</v>
      </c>
      <c r="H6352" s="18" t="n">
        <v>0.30151134457776396</v>
      </c>
      <c r="I6352" s="18" t="n">
        <v>0.30126303377214436</v>
      </c>
      <c r="J6352" s="18" t="n">
        <v>0.15589120786141733</v>
      </c>
      <c r="K6352" s="18" t="n">
        <v>0.2065285172464541</v>
      </c>
      <c r="L6352" s="18" t="n">
        <v>0.0631194403097801</v>
      </c>
      <c r="M6352" s="18" t="n">
        <v>-1.2407837576258869</v>
      </c>
      <c r="N6352" s="18" t="n">
        <v>-1.0191303201465753</v>
      </c>
      <c r="O6352" s="18" t="n">
        <v>0.23392611965693164</v>
      </c>
      <c r="P6352" s="18" t="n">
        <v>-1.1831132602731926</v>
      </c>
      <c r="Q6352" s="18" t="n">
        <v>-1.195554482478784</v>
      </c>
      <c r="R6352" s="18" t="n">
        <v>-1.1887742535970838</v>
      </c>
      <c r="S6352" s="18" t="n">
        <v>-0.9569741022387827</v>
      </c>
      <c r="T6352" s="18" t="n">
        <v>0.21102123475450812</v>
      </c>
      <c r="U6352" s="18" t="n">
        <v>0.05783149319662381</v>
      </c>
      <c r="V6352" s="18" t="n">
        <v>0.09340289249886097</v>
      </c>
    </row>
    <row r="6353">
      <c r="B6353" s="16" t="s">
        <v>58</v>
      </c>
      <c r="C6353" s="22" t="n">
        <v>1.4017701554581452</v>
      </c>
      <c r="D6353" s="22" t="n">
        <v>0.03562603678842229</v>
      </c>
      <c r="E6353" s="22" t="n">
        <v>-0.04719291781830091</v>
      </c>
      <c r="F6353" s="22" t="n">
        <v>-0.7543380206635948</v>
      </c>
      <c r="G6353" s="22" t="n">
        <v>0.3401905343332868</v>
      </c>
      <c r="H6353" s="22" t="n">
        <v>0.30151134457776396</v>
      </c>
      <c r="I6353" s="22" t="n">
        <v>1.735848908877594</v>
      </c>
      <c r="J6353" s="22" t="n">
        <v>0.15589120786141733</v>
      </c>
      <c r="K6353" s="22" t="n">
        <v>0.2065285172464541</v>
      </c>
      <c r="L6353" s="22" t="n">
        <v>-1.1992693658858264</v>
      </c>
      <c r="M6353" s="22" t="n">
        <v>-0.036139332746385346</v>
      </c>
      <c r="N6353" s="22" t="n">
        <v>-1.0191303201465753</v>
      </c>
      <c r="O6353" s="22" t="n">
        <v>-0.8800077834713144</v>
      </c>
      <c r="P6353" s="22" t="n">
        <v>0.049296385844716406</v>
      </c>
      <c r="Q6353" s="22" t="n">
        <v>0.08998797179947815</v>
      </c>
      <c r="R6353" s="22" t="n">
        <v>0.02426069905300173</v>
      </c>
      <c r="S6353" s="22" t="n">
        <v>0.13049646848710686</v>
      </c>
      <c r="T6353" s="22" t="n">
        <v>0.21102123475450812</v>
      </c>
      <c r="U6353" s="22" t="n">
        <v>0.05783149319662381</v>
      </c>
      <c r="V6353" s="22" t="n">
        <v>0.09340289249886097</v>
      </c>
    </row>
    <row r="6354">
      <c r="B6354" s="16" t="s">
        <v>126</v>
      </c>
      <c r="C6354" s="18" t="n">
        <v>0.10383482633023307</v>
      </c>
      <c r="D6354" s="18" t="n">
        <v>0.03562603678842229</v>
      </c>
      <c r="E6354" s="18" t="n">
        <v>1.1326300276392207</v>
      </c>
      <c r="F6354" s="18" t="n">
        <v>0.30810989576400355</v>
      </c>
      <c r="G6354" s="18" t="n">
        <v>0.3401905343332868</v>
      </c>
      <c r="H6354" s="18" t="n">
        <v>-1.2060453783110545</v>
      </c>
      <c r="I6354" s="18" t="n">
        <v>0.30126303377214436</v>
      </c>
      <c r="J6354" s="18" t="n">
        <v>0.15589120786141733</v>
      </c>
      <c r="K6354" s="18" t="n">
        <v>1.5833852988894823</v>
      </c>
      <c r="L6354" s="18" t="n">
        <v>0.0631194403097801</v>
      </c>
      <c r="M6354" s="18" t="n">
        <v>1.1685050921331162</v>
      </c>
      <c r="N6354" s="18" t="n">
        <v>1.2970749529138235</v>
      </c>
      <c r="O6354" s="18" t="n">
        <v>0.23392611965693164</v>
      </c>
      <c r="P6354" s="18" t="n">
        <v>0.049296385844716406</v>
      </c>
      <c r="Q6354" s="18" t="n">
        <v>0.08998797179947815</v>
      </c>
      <c r="R6354" s="18" t="n">
        <v>1.2372956517030873</v>
      </c>
      <c r="S6354" s="18" t="n">
        <v>0.13049646848710686</v>
      </c>
      <c r="T6354" s="18" t="n">
        <v>0.21102123475450812</v>
      </c>
      <c r="U6354" s="18" t="n">
        <v>0.05783149319662381</v>
      </c>
      <c r="V6354" s="18" t="n">
        <v>0.09340289249886097</v>
      </c>
    </row>
    <row r="6355">
      <c r="B6355" s="16" t="s">
        <v>108</v>
      </c>
      <c r="C6355" s="22" t="n">
        <v>0.10383482633023307</v>
      </c>
      <c r="D6355" s="22" t="n">
        <v>0.03562603678842229</v>
      </c>
      <c r="E6355" s="22" t="n">
        <v>1.1326300276392207</v>
      </c>
      <c r="F6355" s="22" t="n">
        <v>-0.7543380206635948</v>
      </c>
      <c r="G6355" s="22" t="n">
        <v>0.3401905343332868</v>
      </c>
      <c r="H6355" s="22" t="n">
        <v>0.30151134457776396</v>
      </c>
      <c r="I6355" s="22" t="n">
        <v>0.30126303377214436</v>
      </c>
      <c r="J6355" s="22" t="n">
        <v>0.15589120786141733</v>
      </c>
      <c r="K6355" s="22" t="n">
        <v>0.2065285172464541</v>
      </c>
      <c r="L6355" s="22" t="n">
        <v>0.0631194403097801</v>
      </c>
      <c r="M6355" s="22" t="n">
        <v>-0.036139332746385346</v>
      </c>
      <c r="N6355" s="22" t="n">
        <v>1.2970749529138235</v>
      </c>
      <c r="O6355" s="22" t="n">
        <v>0.23392611965693164</v>
      </c>
      <c r="P6355" s="22" t="n">
        <v>0.049296385844716406</v>
      </c>
      <c r="Q6355" s="22" t="n">
        <v>0.08998797179947815</v>
      </c>
      <c r="R6355" s="22" t="n">
        <v>1.2372956517030873</v>
      </c>
      <c r="S6355" s="22" t="n">
        <v>0.13049646848710686</v>
      </c>
      <c r="T6355" s="22" t="n">
        <v>-0.9613189583260915</v>
      </c>
      <c r="U6355" s="22" t="n">
        <v>0.05783149319662381</v>
      </c>
      <c r="V6355" s="22" t="n">
        <v>0.09340289249886097</v>
      </c>
    </row>
    <row r="6356">
      <c r="B6356" s="16" t="s">
        <v>63</v>
      </c>
      <c r="C6356" s="18" t="n">
        <v>1.4017701554581452</v>
      </c>
      <c r="D6356" s="18" t="n">
        <v>0.03562603678842229</v>
      </c>
      <c r="E6356" s="18" t="n">
        <v>-0.04719291781830091</v>
      </c>
      <c r="F6356" s="18" t="n">
        <v>0.30810989576400355</v>
      </c>
      <c r="G6356" s="18" t="n">
        <v>0.3401905343332868</v>
      </c>
      <c r="H6356" s="18" t="n">
        <v>0.30151134457776396</v>
      </c>
      <c r="I6356" s="18" t="n">
        <v>-1.1333228413333052</v>
      </c>
      <c r="J6356" s="18" t="n">
        <v>0.15589120786141733</v>
      </c>
      <c r="K6356" s="18" t="n">
        <v>0.2065285172464541</v>
      </c>
      <c r="L6356" s="18" t="n">
        <v>0.0631194403097801</v>
      </c>
      <c r="M6356" s="18" t="n">
        <v>1.1685050921331162</v>
      </c>
      <c r="N6356" s="18" t="n">
        <v>1.2970749529138235</v>
      </c>
      <c r="O6356" s="18" t="n">
        <v>1.3478600227851776</v>
      </c>
      <c r="P6356" s="18" t="n">
        <v>0.049296385844716406</v>
      </c>
      <c r="Q6356" s="18" t="n">
        <v>0.08998797179947815</v>
      </c>
      <c r="R6356" s="18" t="n">
        <v>1.2372956517030873</v>
      </c>
      <c r="S6356" s="18" t="n">
        <v>-0.9569741022387827</v>
      </c>
      <c r="T6356" s="18" t="n">
        <v>0.21102123475450812</v>
      </c>
      <c r="U6356" s="18" t="n">
        <v>0.05783149319662381</v>
      </c>
      <c r="V6356" s="18" t="n">
        <v>0.09340289249886097</v>
      </c>
    </row>
    <row r="6357">
      <c r="B6357" s="16" t="s">
        <v>74</v>
      </c>
      <c r="C6357" s="22" t="n">
        <v>1.4017701554581452</v>
      </c>
      <c r="D6357" s="22" t="n">
        <v>1.2231605964025065</v>
      </c>
      <c r="E6357" s="22" t="n">
        <v>-1.2270158632758226</v>
      </c>
      <c r="F6357" s="22" t="n">
        <v>0.30810989576400355</v>
      </c>
      <c r="G6357" s="22" t="n">
        <v>-1.138898745376656</v>
      </c>
      <c r="H6357" s="22" t="n">
        <v>0.30151134457776396</v>
      </c>
      <c r="I6357" s="22" t="n">
        <v>-1.1333228413333052</v>
      </c>
      <c r="J6357" s="22" t="n">
        <v>0.15589120786141733</v>
      </c>
      <c r="K6357" s="22" t="n">
        <v>-1.170328264396574</v>
      </c>
      <c r="L6357" s="22" t="n">
        <v>0.0631194403097801</v>
      </c>
      <c r="M6357" s="22" t="n">
        <v>-1.2407837576258869</v>
      </c>
      <c r="N6357" s="22" t="n">
        <v>-1.0191303201465753</v>
      </c>
      <c r="O6357" s="22" t="n">
        <v>0.23392611965693164</v>
      </c>
      <c r="P6357" s="22" t="n">
        <v>0.049296385844716406</v>
      </c>
      <c r="Q6357" s="22" t="n">
        <v>0.08998797179947815</v>
      </c>
      <c r="R6357" s="22" t="n">
        <v>0.02426069905300173</v>
      </c>
      <c r="S6357" s="22" t="n">
        <v>0.13049646848710686</v>
      </c>
      <c r="T6357" s="22" t="n">
        <v>0.21102123475450812</v>
      </c>
      <c r="U6357" s="22" t="n">
        <v>1.214461357129104</v>
      </c>
      <c r="V6357" s="22" t="n">
        <v>0.09340289249886097</v>
      </c>
    </row>
    <row r="6358">
      <c r="B6358" s="16" t="s">
        <v>104</v>
      </c>
      <c r="C6358" s="18" t="n">
        <v>0.10383482633023307</v>
      </c>
      <c r="D6358" s="18" t="n">
        <v>0.03562603678842229</v>
      </c>
      <c r="E6358" s="18" t="n">
        <v>1.1326300276392207</v>
      </c>
      <c r="F6358" s="18" t="n">
        <v>0.30810989576400355</v>
      </c>
      <c r="G6358" s="18" t="n">
        <v>0.3401905343332868</v>
      </c>
      <c r="H6358" s="18" t="n">
        <v>-1.2060453783110545</v>
      </c>
      <c r="I6358" s="18" t="n">
        <v>-1.1333228413333052</v>
      </c>
      <c r="J6358" s="18" t="n">
        <v>-1.261301590878742</v>
      </c>
      <c r="K6358" s="18" t="n">
        <v>0.2065285172464541</v>
      </c>
      <c r="L6358" s="18" t="n">
        <v>0.0631194403097801</v>
      </c>
      <c r="M6358" s="18" t="n">
        <v>-0.036139332746385346</v>
      </c>
      <c r="N6358" s="18" t="n">
        <v>-1.0191303201465753</v>
      </c>
      <c r="O6358" s="18" t="n">
        <v>0.23392611965693164</v>
      </c>
      <c r="P6358" s="18" t="n">
        <v>1.2817060319626254</v>
      </c>
      <c r="Q6358" s="18" t="n">
        <v>0.08998797179947815</v>
      </c>
      <c r="R6358" s="18" t="n">
        <v>0.02426069905300173</v>
      </c>
      <c r="S6358" s="18" t="n">
        <v>0.13049646848710686</v>
      </c>
      <c r="T6358" s="18" t="n">
        <v>0.21102123475450812</v>
      </c>
      <c r="U6358" s="18" t="n">
        <v>0.05783149319662381</v>
      </c>
      <c r="V6358" s="18" t="n">
        <v>0.09340289249886097</v>
      </c>
    </row>
    <row r="6359">
      <c r="B6359" s="16" t="s">
        <v>116</v>
      </c>
      <c r="C6359" s="22" t="n">
        <v>0.10383482633023307</v>
      </c>
      <c r="D6359" s="22" t="n">
        <v>1.2231605964025065</v>
      </c>
      <c r="E6359" s="22" t="n">
        <v>-0.04719291781830091</v>
      </c>
      <c r="F6359" s="22" t="n">
        <v>1.370557812191602</v>
      </c>
      <c r="G6359" s="22" t="n">
        <v>-1.138898745376656</v>
      </c>
      <c r="H6359" s="22" t="n">
        <v>0.30151134457776396</v>
      </c>
      <c r="I6359" s="22" t="n">
        <v>0.30126303377214436</v>
      </c>
      <c r="J6359" s="22" t="n">
        <v>0.15589120786141733</v>
      </c>
      <c r="K6359" s="22" t="n">
        <v>-1.170328264396574</v>
      </c>
      <c r="L6359" s="22" t="n">
        <v>0.0631194403097801</v>
      </c>
      <c r="M6359" s="22" t="n">
        <v>1.1685050921331162</v>
      </c>
      <c r="N6359" s="22" t="n">
        <v>1.2970749529138235</v>
      </c>
      <c r="O6359" s="22" t="n">
        <v>1.3478600227851776</v>
      </c>
      <c r="P6359" s="22" t="n">
        <v>1.2817060319626254</v>
      </c>
      <c r="Q6359" s="22" t="n">
        <v>1.3755304260777403</v>
      </c>
      <c r="R6359" s="22" t="n">
        <v>1.2372956517030873</v>
      </c>
      <c r="S6359" s="22" t="n">
        <v>0.13049646848710686</v>
      </c>
      <c r="T6359" s="22" t="n">
        <v>0.21102123475450812</v>
      </c>
      <c r="U6359" s="22" t="n">
        <v>0.05783149319662381</v>
      </c>
      <c r="V6359" s="22" t="n">
        <v>1.260939048734622</v>
      </c>
    </row>
    <row r="6360">
      <c r="B6360" s="16" t="s">
        <v>125</v>
      </c>
      <c r="C6360" s="18" t="n">
        <v>-1.1941005027976792</v>
      </c>
      <c r="D6360" s="18" t="n">
        <v>0.03562603678842229</v>
      </c>
      <c r="E6360" s="18" t="n">
        <v>-1.2270158632758226</v>
      </c>
      <c r="F6360" s="18" t="n">
        <v>-0.7543380206635948</v>
      </c>
      <c r="G6360" s="18" t="n">
        <v>0.3401905343332868</v>
      </c>
      <c r="H6360" s="18" t="n">
        <v>-1.2060453783110545</v>
      </c>
      <c r="I6360" s="18" t="n">
        <v>-2.5679087164387546</v>
      </c>
      <c r="J6360" s="18" t="n">
        <v>-1.261301590878742</v>
      </c>
      <c r="K6360" s="18" t="n">
        <v>-1.170328264396574</v>
      </c>
      <c r="L6360" s="18" t="n">
        <v>-1.1992693658858264</v>
      </c>
      <c r="M6360" s="18" t="n">
        <v>-0.036139332746385346</v>
      </c>
      <c r="N6360" s="18" t="n">
        <v>0.13897231638362403</v>
      </c>
      <c r="O6360" s="18" t="n">
        <v>0.23392611965693164</v>
      </c>
      <c r="P6360" s="18" t="n">
        <v>0.049296385844716406</v>
      </c>
      <c r="Q6360" s="18" t="n">
        <v>0.08998797179947815</v>
      </c>
      <c r="R6360" s="18" t="n">
        <v>0.02426069905300173</v>
      </c>
      <c r="S6360" s="18" t="n">
        <v>-0.9569741022387827</v>
      </c>
      <c r="T6360" s="18" t="n">
        <v>-0.9613189583260915</v>
      </c>
      <c r="U6360" s="18" t="n">
        <v>-1.0987983707358564</v>
      </c>
      <c r="V6360" s="18" t="n">
        <v>-1.0741332637369</v>
      </c>
    </row>
    <row r="6361">
      <c r="B6361" s="16" t="s">
        <v>120</v>
      </c>
      <c r="C6361" s="22" t="n">
        <v>-1.1941005027976792</v>
      </c>
      <c r="D6361" s="22" t="n">
        <v>-2.3394430824397463</v>
      </c>
      <c r="E6361" s="22" t="n">
        <v>-1.2270158632758226</v>
      </c>
      <c r="F6361" s="22" t="n">
        <v>-0.7543380206635948</v>
      </c>
      <c r="G6361" s="22" t="n">
        <v>-1.138898745376656</v>
      </c>
      <c r="H6361" s="22" t="n">
        <v>-1.2060453783110545</v>
      </c>
      <c r="I6361" s="22" t="n">
        <v>-1.1333228413333052</v>
      </c>
      <c r="J6361" s="22" t="n">
        <v>-1.261301590878742</v>
      </c>
      <c r="K6361" s="22" t="n">
        <v>-1.170328264396574</v>
      </c>
      <c r="L6361" s="22" t="n">
        <v>-1.1992693658858264</v>
      </c>
      <c r="M6361" s="22" t="n">
        <v>-2.4454281825053883</v>
      </c>
      <c r="N6361" s="22" t="n">
        <v>-1.0191303201465753</v>
      </c>
      <c r="O6361" s="22" t="n">
        <v>-0.8800077834713144</v>
      </c>
      <c r="P6361" s="22" t="n">
        <v>-1.1831132602731926</v>
      </c>
      <c r="Q6361" s="22" t="n">
        <v>-1.195554482478784</v>
      </c>
      <c r="R6361" s="22" t="n">
        <v>-1.1887742535970838</v>
      </c>
      <c r="S6361" s="22" t="n">
        <v>-2.044444672964672</v>
      </c>
      <c r="T6361" s="22" t="n">
        <v>-2.133659151406691</v>
      </c>
      <c r="U6361" s="22" t="n">
        <v>-2.255428234668337</v>
      </c>
      <c r="V6361" s="22" t="n">
        <v>-2.241669419972661</v>
      </c>
    </row>
    <row r="6362">
      <c r="B6362" s="16" t="s">
        <v>81</v>
      </c>
      <c r="C6362" s="18" t="n">
        <v>1.4017701554581452</v>
      </c>
      <c r="D6362" s="18" t="n">
        <v>0.03562603678842229</v>
      </c>
      <c r="E6362" s="18" t="n">
        <v>-0.04719291781830091</v>
      </c>
      <c r="F6362" s="18" t="n">
        <v>-0.7543380206635948</v>
      </c>
      <c r="G6362" s="18" t="n">
        <v>0.3401905343332868</v>
      </c>
      <c r="H6362" s="18" t="n">
        <v>-1.2060453783110545</v>
      </c>
      <c r="I6362" s="18" t="n">
        <v>0.30126303377214436</v>
      </c>
      <c r="J6362" s="18" t="n">
        <v>0.15589120786141733</v>
      </c>
      <c r="K6362" s="18" t="n">
        <v>-2.547185046039602</v>
      </c>
      <c r="L6362" s="18" t="n">
        <v>0.0631194403097801</v>
      </c>
      <c r="M6362" s="18" t="n">
        <v>1.1685050921331162</v>
      </c>
      <c r="N6362" s="18" t="n">
        <v>1.2970749529138235</v>
      </c>
      <c r="O6362" s="18" t="n">
        <v>1.3478600227851776</v>
      </c>
      <c r="P6362" s="18" t="n">
        <v>1.2817060319626254</v>
      </c>
      <c r="Q6362" s="18" t="n">
        <v>1.3755304260777403</v>
      </c>
      <c r="R6362" s="18" t="n">
        <v>1.2372956517030873</v>
      </c>
      <c r="S6362" s="18" t="n">
        <v>1.2179670392129964</v>
      </c>
      <c r="T6362" s="18" t="n">
        <v>0.21102123475450812</v>
      </c>
      <c r="U6362" s="18" t="n">
        <v>0.05783149319662381</v>
      </c>
      <c r="V6362" s="18" t="n">
        <v>1.260939048734622</v>
      </c>
    </row>
    <row r="6363">
      <c r="B6363" s="16" t="s">
        <v>115</v>
      </c>
      <c r="C6363" s="22" t="n">
        <v>0.10383482633023307</v>
      </c>
      <c r="D6363" s="22" t="n">
        <v>1.2231605964025065</v>
      </c>
      <c r="E6363" s="22" t="n">
        <v>1.1326300276392207</v>
      </c>
      <c r="F6363" s="22" t="n">
        <v>1.370557812191602</v>
      </c>
      <c r="G6363" s="22" t="n">
        <v>0.3401905343332868</v>
      </c>
      <c r="H6363" s="22" t="n">
        <v>0.30151134457776396</v>
      </c>
      <c r="I6363" s="22" t="n">
        <v>-1.1333228413333052</v>
      </c>
      <c r="J6363" s="22" t="n">
        <v>0.15589120786141733</v>
      </c>
      <c r="K6363" s="22" t="n">
        <v>-1.170328264396574</v>
      </c>
      <c r="L6363" s="22" t="n">
        <v>0.0631194403097801</v>
      </c>
      <c r="M6363" s="22" t="n">
        <v>1.1685050921331162</v>
      </c>
      <c r="N6363" s="22" t="n">
        <v>1.2970749529138235</v>
      </c>
      <c r="O6363" s="22" t="n">
        <v>1.3478600227851776</v>
      </c>
      <c r="P6363" s="22" t="n">
        <v>1.2817060319626254</v>
      </c>
      <c r="Q6363" s="22" t="n">
        <v>0.08998797179947815</v>
      </c>
      <c r="R6363" s="22" t="n">
        <v>1.2372956517030873</v>
      </c>
      <c r="S6363" s="22" t="n">
        <v>0.13049646848710686</v>
      </c>
      <c r="T6363" s="22" t="n">
        <v>1.3833614278351078</v>
      </c>
      <c r="U6363" s="22" t="n">
        <v>1.214461357129104</v>
      </c>
      <c r="V6363" s="22" t="n">
        <v>1.260939048734622</v>
      </c>
    </row>
    <row r="6364">
      <c r="B6364" s="16" t="s">
        <v>109</v>
      </c>
      <c r="C6364" s="18" t="n">
        <v>-1.1941005027976792</v>
      </c>
      <c r="D6364" s="18" t="n">
        <v>-1.151908522825662</v>
      </c>
      <c r="E6364" s="18" t="n">
        <v>-1.2270158632758226</v>
      </c>
      <c r="F6364" s="18" t="n">
        <v>-1.8167859370911932</v>
      </c>
      <c r="G6364" s="18" t="n">
        <v>-1.138898745376656</v>
      </c>
      <c r="H6364" s="18" t="n">
        <v>-1.2060453783110545</v>
      </c>
      <c r="I6364" s="18" t="n">
        <v>-1.1333228413333052</v>
      </c>
      <c r="J6364" s="18" t="n">
        <v>-1.261301590878742</v>
      </c>
      <c r="K6364" s="18" t="n">
        <v>-1.170328264396574</v>
      </c>
      <c r="L6364" s="18" t="n">
        <v>-1.1992693658858264</v>
      </c>
      <c r="M6364" s="18" t="n">
        <v>-2.4454281825053883</v>
      </c>
      <c r="N6364" s="18" t="n">
        <v>-1.0191303201465753</v>
      </c>
      <c r="O6364" s="18" t="n">
        <v>-0.8800077834713144</v>
      </c>
      <c r="P6364" s="18" t="n">
        <v>-1.1831132602731926</v>
      </c>
      <c r="Q6364" s="18" t="n">
        <v>-1.195554482478784</v>
      </c>
      <c r="R6364" s="18" t="n">
        <v>-2.401809206247169</v>
      </c>
      <c r="S6364" s="18" t="n">
        <v>-0.9569741022387827</v>
      </c>
      <c r="T6364" s="18" t="n">
        <v>-0.9613189583260915</v>
      </c>
      <c r="U6364" s="18" t="n">
        <v>-1.0987983707358564</v>
      </c>
      <c r="V6364" s="18" t="n">
        <v>-1.0741332637369</v>
      </c>
    </row>
    <row r="6365">
      <c r="B6365" s="16" t="s">
        <v>121</v>
      </c>
      <c r="C6365" s="22" t="n">
        <v>0.10383482633023307</v>
      </c>
      <c r="D6365" s="22" t="n">
        <v>-1.151908522825662</v>
      </c>
      <c r="E6365" s="22" t="n">
        <v>-1.2270158632758226</v>
      </c>
      <c r="F6365" s="22" t="n">
        <v>-0.7543380206635948</v>
      </c>
      <c r="G6365" s="22" t="n">
        <v>-1.138898745376656</v>
      </c>
      <c r="H6365" s="22" t="n">
        <v>-1.2060453783110545</v>
      </c>
      <c r="I6365" s="22" t="n">
        <v>-1.1333228413333052</v>
      </c>
      <c r="J6365" s="22" t="n">
        <v>0.15589120786141733</v>
      </c>
      <c r="K6365" s="22" t="n">
        <v>0.2065285172464541</v>
      </c>
      <c r="L6365" s="22" t="n">
        <v>0.0631194403097801</v>
      </c>
      <c r="M6365" s="22" t="n">
        <v>-1.2407837576258869</v>
      </c>
      <c r="N6365" s="22" t="n">
        <v>-1.0191303201465753</v>
      </c>
      <c r="O6365" s="22" t="n">
        <v>-0.8800077834713144</v>
      </c>
      <c r="P6365" s="22" t="n">
        <v>0.049296385844716406</v>
      </c>
      <c r="Q6365" s="22" t="n">
        <v>0.08998797179947815</v>
      </c>
      <c r="R6365" s="22" t="n">
        <v>0.02426069905300173</v>
      </c>
      <c r="S6365" s="22" t="n">
        <v>0.13049646848710686</v>
      </c>
      <c r="T6365" s="22" t="n">
        <v>-0.9613189583260915</v>
      </c>
      <c r="U6365" s="22" t="n">
        <v>-1.0987983707358564</v>
      </c>
      <c r="V6365" s="22" t="n">
        <v>0.09340289249886097</v>
      </c>
    </row>
    <row r="6366">
      <c r="B6366" s="16" t="s">
        <v>70</v>
      </c>
      <c r="C6366" s="18" t="n">
        <v>0.10383482633023307</v>
      </c>
      <c r="D6366" s="18" t="n">
        <v>0.03562603678842229</v>
      </c>
      <c r="E6366" s="18" t="n">
        <v>1.1326300276392207</v>
      </c>
      <c r="F6366" s="18" t="n">
        <v>-1.8167859370911932</v>
      </c>
      <c r="G6366" s="18" t="n">
        <v>-1.138898745376656</v>
      </c>
      <c r="H6366" s="18" t="n">
        <v>-1.2060453783110545</v>
      </c>
      <c r="I6366" s="18" t="n">
        <v>-1.1333228413333052</v>
      </c>
      <c r="J6366" s="18" t="n">
        <v>-1.261301590878742</v>
      </c>
      <c r="K6366" s="18" t="n">
        <v>0.2065285172464541</v>
      </c>
      <c r="L6366" s="18" t="n">
        <v>-1.1992693658858264</v>
      </c>
      <c r="M6366" s="18" t="n">
        <v>-0.036139332746385346</v>
      </c>
      <c r="N6366" s="18" t="n">
        <v>-1.0191303201465753</v>
      </c>
      <c r="O6366" s="18" t="n">
        <v>-1.9939416865995605</v>
      </c>
      <c r="P6366" s="18" t="n">
        <v>-1.1831132602731926</v>
      </c>
      <c r="Q6366" s="18" t="n">
        <v>1.3755304260777403</v>
      </c>
      <c r="R6366" s="18" t="n">
        <v>0.02426069905300173</v>
      </c>
      <c r="S6366" s="18" t="n">
        <v>-0.9569741022387827</v>
      </c>
      <c r="T6366" s="18" t="n">
        <v>-0.9613189583260915</v>
      </c>
      <c r="U6366" s="18" t="n">
        <v>-1.0987983707358564</v>
      </c>
      <c r="V6366" s="18" t="n">
        <v>-1.0741332637369</v>
      </c>
    </row>
    <row r="6367">
      <c r="B6367" s="16" t="s">
        <v>102</v>
      </c>
      <c r="C6367" s="22" t="n">
        <v>0.10383482633023307</v>
      </c>
      <c r="D6367" s="22" t="n">
        <v>1.2231605964025065</v>
      </c>
      <c r="E6367" s="22" t="n">
        <v>-0.04719291781830091</v>
      </c>
      <c r="F6367" s="22" t="n">
        <v>-0.7543380206635948</v>
      </c>
      <c r="G6367" s="22" t="n">
        <v>0.3401905343332868</v>
      </c>
      <c r="H6367" s="22" t="n">
        <v>0.30151134457776396</v>
      </c>
      <c r="I6367" s="22" t="n">
        <v>0.30126303377214436</v>
      </c>
      <c r="J6367" s="22" t="n">
        <v>0.15589120786141733</v>
      </c>
      <c r="K6367" s="22" t="n">
        <v>0.2065285172464541</v>
      </c>
      <c r="L6367" s="22" t="n">
        <v>0.0631194403097801</v>
      </c>
      <c r="M6367" s="22" t="n">
        <v>-0.036139332746385346</v>
      </c>
      <c r="N6367" s="22" t="n">
        <v>1.2970749529138235</v>
      </c>
      <c r="O6367" s="22" t="n">
        <v>1.3478600227851776</v>
      </c>
      <c r="P6367" s="22" t="n">
        <v>1.2817060319626254</v>
      </c>
      <c r="Q6367" s="22" t="n">
        <v>0.08998797179947815</v>
      </c>
      <c r="R6367" s="22" t="n">
        <v>0.02426069905300173</v>
      </c>
      <c r="S6367" s="22" t="n">
        <v>1.2179670392129964</v>
      </c>
      <c r="T6367" s="22" t="n">
        <v>0.21102123475450812</v>
      </c>
      <c r="U6367" s="22" t="n">
        <v>1.214461357129104</v>
      </c>
      <c r="V6367" s="22" t="n">
        <v>1.260939048734622</v>
      </c>
    </row>
    <row r="6368">
      <c r="B6368" s="16" t="s">
        <v>92</v>
      </c>
      <c r="C6368" s="18" t="n">
        <v>1.4017701554581452</v>
      </c>
      <c r="D6368" s="18" t="n">
        <v>-1.151908522825662</v>
      </c>
      <c r="E6368" s="18" t="n">
        <v>-0.04719291781830091</v>
      </c>
      <c r="F6368" s="18" t="n">
        <v>1.370557812191602</v>
      </c>
      <c r="G6368" s="18" t="n">
        <v>-1.138898745376656</v>
      </c>
      <c r="H6368" s="18" t="n">
        <v>-1.2060453783110545</v>
      </c>
      <c r="I6368" s="18" t="n">
        <v>-1.1333228413333052</v>
      </c>
      <c r="J6368" s="18" t="n">
        <v>-1.261301590878742</v>
      </c>
      <c r="K6368" s="18" t="n">
        <v>-1.170328264396574</v>
      </c>
      <c r="L6368" s="18" t="n">
        <v>0.0631194403097801</v>
      </c>
      <c r="M6368" s="18" t="n">
        <v>-0.036139332746385346</v>
      </c>
      <c r="N6368" s="18" t="n">
        <v>-1.0191303201465753</v>
      </c>
      <c r="O6368" s="18" t="n">
        <v>-0.8800077834713144</v>
      </c>
      <c r="P6368" s="18" t="n">
        <v>1.2817060319626254</v>
      </c>
      <c r="Q6368" s="18" t="n">
        <v>0.08998797179947815</v>
      </c>
      <c r="R6368" s="18" t="n">
        <v>0.02426069905300173</v>
      </c>
      <c r="S6368" s="18" t="n">
        <v>0.13049646848710686</v>
      </c>
      <c r="T6368" s="18" t="n">
        <v>0.21102123475450812</v>
      </c>
      <c r="U6368" s="18" t="n">
        <v>-1.0987983707358564</v>
      </c>
      <c r="V6368" s="18" t="n">
        <v>-1.0741332637369</v>
      </c>
    </row>
    <row r="6369">
      <c r="B6369" s="16" t="s">
        <v>135</v>
      </c>
      <c r="C6369" s="22" t="n">
        <v>-1.1941005027976792</v>
      </c>
      <c r="D6369" s="22" t="n">
        <v>-1.151908522825662</v>
      </c>
      <c r="E6369" s="22" t="n">
        <v>-1.2270158632758226</v>
      </c>
      <c r="F6369" s="22" t="n">
        <v>-1.8167859370911932</v>
      </c>
      <c r="G6369" s="22" t="n">
        <v>0.3401905343332868</v>
      </c>
      <c r="H6369" s="22" t="n">
        <v>-1.2060453783110545</v>
      </c>
      <c r="I6369" s="22" t="n">
        <v>-1.1333228413333052</v>
      </c>
      <c r="J6369" s="22" t="n">
        <v>-1.261301590878742</v>
      </c>
      <c r="K6369" s="22" t="n">
        <v>-1.170328264396574</v>
      </c>
      <c r="L6369" s="22" t="n">
        <v>-1.1992693658858264</v>
      </c>
      <c r="M6369" s="22" t="n">
        <v>-0.036139332746385346</v>
      </c>
      <c r="N6369" s="22" t="n">
        <v>0.13897231638362403</v>
      </c>
      <c r="O6369" s="22" t="n">
        <v>0.23392611965693164</v>
      </c>
      <c r="P6369" s="22" t="n">
        <v>0.049296385844716406</v>
      </c>
      <c r="Q6369" s="22" t="n">
        <v>0.08998797179947815</v>
      </c>
      <c r="R6369" s="22" t="n">
        <v>0.02426069905300173</v>
      </c>
      <c r="S6369" s="22" t="n">
        <v>0.13049646848710686</v>
      </c>
      <c r="T6369" s="22" t="n">
        <v>-0.9613189583260915</v>
      </c>
      <c r="U6369" s="22" t="n">
        <v>-1.0987983707358564</v>
      </c>
      <c r="V6369" s="22" t="n">
        <v>0.09340289249886097</v>
      </c>
    </row>
    <row r="6370">
      <c r="B6370" s="16" t="s">
        <v>99</v>
      </c>
      <c r="C6370" s="18" t="n">
        <v>0.10383482633023307</v>
      </c>
      <c r="D6370" s="18" t="n">
        <v>1.2231605964025065</v>
      </c>
      <c r="E6370" s="18" t="n">
        <v>1.1326300276392207</v>
      </c>
      <c r="F6370" s="18" t="n">
        <v>1.370557812191602</v>
      </c>
      <c r="G6370" s="18" t="n">
        <v>0.3401905343332868</v>
      </c>
      <c r="H6370" s="18" t="n">
        <v>0.30151134457776396</v>
      </c>
      <c r="I6370" s="18" t="n">
        <v>-1.1333228413333052</v>
      </c>
      <c r="J6370" s="18" t="n">
        <v>0.15589120786141733</v>
      </c>
      <c r="K6370" s="18" t="n">
        <v>-1.170328264396574</v>
      </c>
      <c r="L6370" s="18" t="n">
        <v>0.0631194403097801</v>
      </c>
      <c r="M6370" s="18" t="n">
        <v>-0.036139332746385346</v>
      </c>
      <c r="N6370" s="18" t="n">
        <v>1.2970749529138235</v>
      </c>
      <c r="O6370" s="18" t="n">
        <v>1.3478600227851776</v>
      </c>
      <c r="P6370" s="18" t="n">
        <v>1.2817060319626254</v>
      </c>
      <c r="Q6370" s="18" t="n">
        <v>1.3755304260777403</v>
      </c>
      <c r="R6370" s="18" t="n">
        <v>1.2372956517030873</v>
      </c>
      <c r="S6370" s="18" t="n">
        <v>0.13049646848710686</v>
      </c>
      <c r="T6370" s="18" t="n">
        <v>0.21102123475450812</v>
      </c>
      <c r="U6370" s="18" t="n">
        <v>0.05783149319662381</v>
      </c>
      <c r="V6370" s="18" t="n">
        <v>1.260939048734622</v>
      </c>
    </row>
    <row r="6371">
      <c r="B6371" s="16" t="s">
        <v>67</v>
      </c>
      <c r="C6371" s="22" t="n">
        <v>0.10383482633023307</v>
      </c>
      <c r="D6371" s="22" t="n">
        <v>0.03562603678842229</v>
      </c>
      <c r="E6371" s="22" t="n">
        <v>1.1326300276392207</v>
      </c>
      <c r="F6371" s="22" t="n">
        <v>1.370557812191602</v>
      </c>
      <c r="G6371" s="22" t="n">
        <v>-1.138898745376656</v>
      </c>
      <c r="H6371" s="22" t="n">
        <v>0.30151134457776396</v>
      </c>
      <c r="I6371" s="22" t="n">
        <v>-1.1333228413333052</v>
      </c>
      <c r="J6371" s="22" t="n">
        <v>-1.261301590878742</v>
      </c>
      <c r="K6371" s="22" t="n">
        <v>-1.170328264396574</v>
      </c>
      <c r="L6371" s="22" t="n">
        <v>-1.1992693658858264</v>
      </c>
      <c r="M6371" s="22" t="n">
        <v>-0.036139332746385346</v>
      </c>
      <c r="N6371" s="22" t="n">
        <v>0.13897231638362403</v>
      </c>
      <c r="O6371" s="22" t="n">
        <v>1.3478600227851776</v>
      </c>
      <c r="P6371" s="22" t="n">
        <v>1.2817060319626254</v>
      </c>
      <c r="Q6371" s="22" t="n">
        <v>0.08998797179947815</v>
      </c>
      <c r="R6371" s="22" t="n">
        <v>0.02426069905300173</v>
      </c>
      <c r="S6371" s="22" t="n">
        <v>0.13049646848710686</v>
      </c>
      <c r="T6371" s="22" t="n">
        <v>0.21102123475450812</v>
      </c>
      <c r="U6371" s="22" t="n">
        <v>0.05783149319662381</v>
      </c>
      <c r="V6371" s="22" t="n">
        <v>1.260939048734622</v>
      </c>
    </row>
    <row r="6372">
      <c r="B6372" s="16" t="s">
        <v>146</v>
      </c>
      <c r="C6372" s="18" t="n">
        <v>-1.1941005027976792</v>
      </c>
      <c r="D6372" s="18" t="n">
        <v>1.2231605964025065</v>
      </c>
      <c r="E6372" s="18" t="n">
        <v>-0.04719291781830091</v>
      </c>
      <c r="F6372" s="18" t="n">
        <v>-0.7543380206635948</v>
      </c>
      <c r="G6372" s="18" t="n">
        <v>-1.138898745376656</v>
      </c>
      <c r="H6372" s="18" t="n">
        <v>-1.2060453783110545</v>
      </c>
      <c r="I6372" s="18" t="n">
        <v>-1.1333228413333052</v>
      </c>
      <c r="J6372" s="18" t="n">
        <v>-1.261301590878742</v>
      </c>
      <c r="K6372" s="18" t="n">
        <v>0.2065285172464541</v>
      </c>
      <c r="L6372" s="18" t="n">
        <v>1.3255082465053865</v>
      </c>
      <c r="M6372" s="18" t="n">
        <v>-0.036139332746385346</v>
      </c>
      <c r="N6372" s="18" t="n">
        <v>0.13897231638362403</v>
      </c>
      <c r="O6372" s="18" t="n">
        <v>0.23392611965693164</v>
      </c>
      <c r="P6372" s="18" t="n">
        <v>0.049296385844716406</v>
      </c>
      <c r="Q6372" s="18" t="n">
        <v>1.3755304260777403</v>
      </c>
      <c r="R6372" s="18" t="n">
        <v>0.02426069905300173</v>
      </c>
      <c r="S6372" s="18" t="n">
        <v>0.13049646848710686</v>
      </c>
      <c r="T6372" s="18" t="n">
        <v>0.21102123475450812</v>
      </c>
      <c r="U6372" s="18" t="n">
        <v>1.214461357129104</v>
      </c>
      <c r="V6372" s="18" t="n">
        <v>0.09340289249886097</v>
      </c>
    </row>
    <row r="6373">
      <c r="B6373" s="16" t="s">
        <v>83</v>
      </c>
      <c r="C6373" s="22" t="n">
        <v>0.10383482633023307</v>
      </c>
      <c r="D6373" s="22" t="n">
        <v>0.03562603678842229</v>
      </c>
      <c r="E6373" s="22" t="n">
        <v>1.1326300276392207</v>
      </c>
      <c r="F6373" s="22" t="n">
        <v>0.30810989576400355</v>
      </c>
      <c r="G6373" s="22" t="n">
        <v>-1.138898745376656</v>
      </c>
      <c r="H6373" s="22" t="n">
        <v>-1.2060453783110545</v>
      </c>
      <c r="I6373" s="22" t="n">
        <v>-1.1333228413333052</v>
      </c>
      <c r="J6373" s="22" t="n">
        <v>-1.261301590878742</v>
      </c>
      <c r="K6373" s="22" t="n">
        <v>0.2065285172464541</v>
      </c>
      <c r="L6373" s="22" t="n">
        <v>-1.1992693658858264</v>
      </c>
      <c r="M6373" s="22" t="n">
        <v>-0.036139332746385346</v>
      </c>
      <c r="N6373" s="22" t="n">
        <v>-1.0191303201465753</v>
      </c>
      <c r="O6373" s="22" t="n">
        <v>-0.8800077834713144</v>
      </c>
      <c r="P6373" s="22" t="n">
        <v>-1.1831132602731926</v>
      </c>
      <c r="Q6373" s="22" t="n">
        <v>0.08998797179947815</v>
      </c>
      <c r="R6373" s="22" t="n">
        <v>0.02426069905300173</v>
      </c>
      <c r="S6373" s="22" t="n">
        <v>-0.9569741022387827</v>
      </c>
      <c r="T6373" s="22" t="n">
        <v>-2.133659151406691</v>
      </c>
      <c r="U6373" s="22" t="n">
        <v>0.05783149319662381</v>
      </c>
      <c r="V6373" s="22" t="n">
        <v>-1.0741332637369</v>
      </c>
    </row>
    <row r="6374">
      <c r="B6374" s="16" t="s">
        <v>59</v>
      </c>
      <c r="C6374" s="18" t="n">
        <v>1.4017701554581452</v>
      </c>
      <c r="D6374" s="18" t="n">
        <v>-2.3394430824397463</v>
      </c>
      <c r="E6374" s="18" t="n">
        <v>-2.4068388087333443</v>
      </c>
      <c r="F6374" s="18" t="n">
        <v>0.30810989576400355</v>
      </c>
      <c r="G6374" s="18" t="n">
        <v>-1.138898745376656</v>
      </c>
      <c r="H6374" s="18" t="n">
        <v>-1.2060453783110545</v>
      </c>
      <c r="I6374" s="18" t="n">
        <v>-1.1333228413333052</v>
      </c>
      <c r="J6374" s="18" t="n">
        <v>0.15589120786141733</v>
      </c>
      <c r="K6374" s="18" t="n">
        <v>-1.170328264396574</v>
      </c>
      <c r="L6374" s="18" t="n">
        <v>-1.1992693658858264</v>
      </c>
      <c r="M6374" s="18" t="n">
        <v>1.1685050921331162</v>
      </c>
      <c r="N6374" s="18" t="n">
        <v>-2.1772329566767747</v>
      </c>
      <c r="O6374" s="18" t="n">
        <v>-1.9939416865995605</v>
      </c>
      <c r="P6374" s="18" t="n">
        <v>-2.415522906391102</v>
      </c>
      <c r="Q6374" s="18" t="n">
        <v>-1.195554482478784</v>
      </c>
      <c r="R6374" s="18" t="n">
        <v>-1.1887742535970838</v>
      </c>
      <c r="S6374" s="18" t="n">
        <v>-2.044444672964672</v>
      </c>
      <c r="T6374" s="18" t="n">
        <v>-2.133659151406691</v>
      </c>
      <c r="U6374" s="18" t="n">
        <v>-2.255428234668337</v>
      </c>
      <c r="V6374" s="18" t="n">
        <v>-2.241669419972661</v>
      </c>
    </row>
    <row r="6375">
      <c r="B6375" s="16" t="s">
        <v>53</v>
      </c>
      <c r="C6375" s="22" t="n">
        <v>0.10383482633023307</v>
      </c>
      <c r="D6375" s="22" t="n">
        <v>0.03562603678842229</v>
      </c>
      <c r="E6375" s="22" t="n">
        <v>1.1326300276392207</v>
      </c>
      <c r="F6375" s="22" t="n">
        <v>0.30810989576400355</v>
      </c>
      <c r="G6375" s="22" t="n">
        <v>-1.138898745376656</v>
      </c>
      <c r="H6375" s="22" t="n">
        <v>0.30151134457776396</v>
      </c>
      <c r="I6375" s="22" t="n">
        <v>0.30126303377214436</v>
      </c>
      <c r="J6375" s="22" t="n">
        <v>0.15589120786141733</v>
      </c>
      <c r="K6375" s="22" t="n">
        <v>0.2065285172464541</v>
      </c>
      <c r="L6375" s="22" t="n">
        <v>0.0631194403097801</v>
      </c>
      <c r="M6375" s="22" t="n">
        <v>-0.036139332746385346</v>
      </c>
      <c r="N6375" s="22" t="n">
        <v>-1.0191303201465753</v>
      </c>
      <c r="O6375" s="22" t="n">
        <v>-0.8800077834713144</v>
      </c>
      <c r="P6375" s="22" t="n">
        <v>0.049296385844716406</v>
      </c>
      <c r="Q6375" s="22" t="n">
        <v>0.08998797179947815</v>
      </c>
      <c r="R6375" s="22" t="n">
        <v>0.02426069905300173</v>
      </c>
      <c r="S6375" s="22" t="n">
        <v>1.2179670392129964</v>
      </c>
      <c r="T6375" s="22" t="n">
        <v>0.21102123475450812</v>
      </c>
      <c r="U6375" s="22" t="n">
        <v>0.05783149319662381</v>
      </c>
      <c r="V6375" s="22" t="n">
        <v>0.09340289249886097</v>
      </c>
    </row>
    <row r="6376">
      <c r="B6376" s="16" t="s">
        <v>62</v>
      </c>
      <c r="C6376" s="18" t="n">
        <v>-1.1941005027976792</v>
      </c>
      <c r="D6376" s="18" t="n">
        <v>-1.151908522825662</v>
      </c>
      <c r="E6376" s="18" t="n">
        <v>-0.04719291781830091</v>
      </c>
      <c r="F6376" s="18" t="n">
        <v>-0.7543380206635948</v>
      </c>
      <c r="G6376" s="18" t="n">
        <v>0.3401905343332868</v>
      </c>
      <c r="H6376" s="18" t="n">
        <v>-1.2060453783110545</v>
      </c>
      <c r="I6376" s="18" t="n">
        <v>-1.1333228413333052</v>
      </c>
      <c r="J6376" s="18" t="n">
        <v>0.15589120786141733</v>
      </c>
      <c r="K6376" s="18" t="n">
        <v>-1.170328264396574</v>
      </c>
      <c r="L6376" s="18" t="n">
        <v>0.0631194403097801</v>
      </c>
      <c r="M6376" s="18" t="n">
        <v>-1.2407837576258869</v>
      </c>
      <c r="N6376" s="18" t="n">
        <v>-1.0191303201465753</v>
      </c>
      <c r="O6376" s="18" t="n">
        <v>-0.8800077834713144</v>
      </c>
      <c r="P6376" s="18" t="n">
        <v>1.2817060319626254</v>
      </c>
      <c r="Q6376" s="18" t="n">
        <v>-1.195554482478784</v>
      </c>
      <c r="R6376" s="18" t="n">
        <v>-1.1887742535970838</v>
      </c>
      <c r="S6376" s="18" t="n">
        <v>-2.044444672964672</v>
      </c>
      <c r="T6376" s="18" t="n">
        <v>0.21102123475450812</v>
      </c>
      <c r="U6376" s="18" t="n">
        <v>-1.0987983707358564</v>
      </c>
      <c r="V6376" s="18" t="n">
        <v>1.260939048734622</v>
      </c>
    </row>
    <row r="6377">
      <c r="B6377" s="16" t="s">
        <v>54</v>
      </c>
      <c r="C6377" s="22" t="n">
        <v>0.10383482633023307</v>
      </c>
      <c r="D6377" s="22" t="n">
        <v>0.03562603678842229</v>
      </c>
      <c r="E6377" s="22" t="n">
        <v>-1.2270158632758226</v>
      </c>
      <c r="F6377" s="22" t="n">
        <v>-0.7543380206635948</v>
      </c>
      <c r="G6377" s="22" t="n">
        <v>0.3401905343332868</v>
      </c>
      <c r="H6377" s="22" t="n">
        <v>0.30151134457776396</v>
      </c>
      <c r="I6377" s="22" t="n">
        <v>0.30126303377214436</v>
      </c>
      <c r="J6377" s="22" t="n">
        <v>0.15589120786141733</v>
      </c>
      <c r="K6377" s="22" t="n">
        <v>0.2065285172464541</v>
      </c>
      <c r="L6377" s="22" t="n">
        <v>0.0631194403097801</v>
      </c>
      <c r="M6377" s="22" t="n">
        <v>1.1685050921331162</v>
      </c>
      <c r="N6377" s="22" t="n">
        <v>0.13897231638362403</v>
      </c>
      <c r="O6377" s="22" t="n">
        <v>-0.8800077834713144</v>
      </c>
      <c r="P6377" s="22" t="n">
        <v>0.049296385844716406</v>
      </c>
      <c r="Q6377" s="22" t="n">
        <v>0.08998797179947815</v>
      </c>
      <c r="R6377" s="22" t="n">
        <v>1.2372956517030873</v>
      </c>
      <c r="S6377" s="22" t="n">
        <v>0.13049646848710686</v>
      </c>
      <c r="T6377" s="22" t="n">
        <v>-0.9613189583260915</v>
      </c>
      <c r="U6377" s="22" t="n">
        <v>0.05783149319662381</v>
      </c>
      <c r="V6377" s="22" t="n">
        <v>0.09340289249886097</v>
      </c>
    </row>
    <row r="6378">
      <c r="B6378" s="16" t="s">
        <v>117</v>
      </c>
      <c r="C6378" s="18" t="n">
        <v>0.10383482633023307</v>
      </c>
      <c r="D6378" s="18" t="n">
        <v>1.2231605964025065</v>
      </c>
      <c r="E6378" s="18" t="n">
        <v>1.1326300276392207</v>
      </c>
      <c r="F6378" s="18" t="n">
        <v>-0.7543380206635948</v>
      </c>
      <c r="G6378" s="18" t="n">
        <v>0.3401905343332868</v>
      </c>
      <c r="H6378" s="18" t="n">
        <v>-1.2060453783110545</v>
      </c>
      <c r="I6378" s="18" t="n">
        <v>0.30126303377214436</v>
      </c>
      <c r="J6378" s="18" t="n">
        <v>-1.261301590878742</v>
      </c>
      <c r="K6378" s="18" t="n">
        <v>0.2065285172464541</v>
      </c>
      <c r="L6378" s="18" t="n">
        <v>1.3255082465053865</v>
      </c>
      <c r="M6378" s="18" t="n">
        <v>-0.036139332746385346</v>
      </c>
      <c r="N6378" s="18" t="n">
        <v>1.2970749529138235</v>
      </c>
      <c r="O6378" s="18" t="n">
        <v>1.3478600227851776</v>
      </c>
      <c r="P6378" s="18" t="n">
        <v>0.049296385844716406</v>
      </c>
      <c r="Q6378" s="18" t="n">
        <v>0.08998797179947815</v>
      </c>
      <c r="R6378" s="18" t="n">
        <v>0.02426069905300173</v>
      </c>
      <c r="S6378" s="18" t="n">
        <v>-0.9569741022387827</v>
      </c>
      <c r="T6378" s="18" t="n">
        <v>1.3833614278351078</v>
      </c>
      <c r="U6378" s="18" t="n">
        <v>1.214461357129104</v>
      </c>
      <c r="V6378" s="18" t="n">
        <v>0.09340289249886097</v>
      </c>
    </row>
    <row r="6379">
      <c r="B6379" s="16" t="s">
        <v>56</v>
      </c>
      <c r="C6379" s="22" t="n">
        <v>1.4017701554581452</v>
      </c>
      <c r="D6379" s="22" t="n">
        <v>1.2231605964025065</v>
      </c>
      <c r="E6379" s="22" t="n">
        <v>-0.04719291781830091</v>
      </c>
      <c r="F6379" s="22" t="n">
        <v>0.30810989576400355</v>
      </c>
      <c r="G6379" s="22" t="n">
        <v>0.3401905343332868</v>
      </c>
      <c r="H6379" s="22" t="n">
        <v>0.30151134457776396</v>
      </c>
      <c r="I6379" s="22" t="n">
        <v>0.30126303377214436</v>
      </c>
      <c r="J6379" s="22" t="n">
        <v>0.15589120786141733</v>
      </c>
      <c r="K6379" s="22" t="n">
        <v>0.2065285172464541</v>
      </c>
      <c r="L6379" s="22" t="n">
        <v>1.3255082465053865</v>
      </c>
      <c r="M6379" s="22" t="n">
        <v>-0.036139332746385346</v>
      </c>
      <c r="N6379" s="22" t="n">
        <v>0.13897231638362403</v>
      </c>
      <c r="O6379" s="22" t="n">
        <v>0.23392611965693164</v>
      </c>
      <c r="P6379" s="22" t="n">
        <v>0.049296385844716406</v>
      </c>
      <c r="Q6379" s="22" t="n">
        <v>1.3755304260777403</v>
      </c>
      <c r="R6379" s="22" t="n">
        <v>1.2372956517030873</v>
      </c>
      <c r="S6379" s="22" t="n">
        <v>1.2179670392129964</v>
      </c>
      <c r="T6379" s="22" t="n">
        <v>1.3833614278351078</v>
      </c>
      <c r="U6379" s="22" t="n">
        <v>1.214461357129104</v>
      </c>
      <c r="V6379" s="22" t="n">
        <v>0.09340289249886097</v>
      </c>
    </row>
    <row r="6380">
      <c r="B6380" s="16" t="s">
        <v>82</v>
      </c>
      <c r="C6380" s="18" t="n">
        <v>-1.1941005027976792</v>
      </c>
      <c r="D6380" s="18" t="n">
        <v>-2.3394430824397463</v>
      </c>
      <c r="E6380" s="18" t="n">
        <v>-0.04719291781830091</v>
      </c>
      <c r="F6380" s="18" t="n">
        <v>-2.879233853518792</v>
      </c>
      <c r="G6380" s="18" t="n">
        <v>0.3401905343332868</v>
      </c>
      <c r="H6380" s="18" t="n">
        <v>-1.2060453783110545</v>
      </c>
      <c r="I6380" s="18" t="n">
        <v>0.30126303377214436</v>
      </c>
      <c r="J6380" s="18" t="n">
        <v>0.15589120786141733</v>
      </c>
      <c r="K6380" s="18" t="n">
        <v>0.2065285172464541</v>
      </c>
      <c r="L6380" s="18" t="n">
        <v>1.3255082465053865</v>
      </c>
      <c r="M6380" s="18" t="n">
        <v>-0.036139332746385346</v>
      </c>
      <c r="N6380" s="18" t="n">
        <v>1.2970749529138235</v>
      </c>
      <c r="O6380" s="18" t="n">
        <v>-0.8800077834713144</v>
      </c>
      <c r="P6380" s="18" t="n">
        <v>0.049296385844716406</v>
      </c>
      <c r="Q6380" s="18" t="n">
        <v>-3.766639391035308</v>
      </c>
      <c r="R6380" s="18" t="n">
        <v>-2.401809206247169</v>
      </c>
      <c r="S6380" s="18" t="n">
        <v>1.2179670392129964</v>
      </c>
      <c r="T6380" s="18" t="n">
        <v>-2.133659151406691</v>
      </c>
      <c r="U6380" s="18" t="n">
        <v>-2.255428234668337</v>
      </c>
      <c r="V6380" s="18" t="n">
        <v>0.09340289249886097</v>
      </c>
    </row>
    <row r="6381">
      <c r="B6381" s="16" t="s">
        <v>80</v>
      </c>
      <c r="C6381" s="22" t="n">
        <v>0.10383482633023307</v>
      </c>
      <c r="D6381" s="22" t="n">
        <v>-1.151908522825662</v>
      </c>
      <c r="E6381" s="22" t="n">
        <v>-0.04719291781830091</v>
      </c>
      <c r="F6381" s="22" t="n">
        <v>-0.7543380206635948</v>
      </c>
      <c r="G6381" s="22" t="n">
        <v>0.3401905343332868</v>
      </c>
      <c r="H6381" s="22" t="n">
        <v>0.30151134457776396</v>
      </c>
      <c r="I6381" s="22" t="n">
        <v>1.735848908877594</v>
      </c>
      <c r="J6381" s="22" t="n">
        <v>0.15589120786141733</v>
      </c>
      <c r="K6381" s="22" t="n">
        <v>0.2065285172464541</v>
      </c>
      <c r="L6381" s="22" t="n">
        <v>0.0631194403097801</v>
      </c>
      <c r="M6381" s="22" t="n">
        <v>-0.036139332746385346</v>
      </c>
      <c r="N6381" s="22" t="n">
        <v>-1.0191303201465753</v>
      </c>
      <c r="O6381" s="22" t="n">
        <v>-1.9939416865995605</v>
      </c>
      <c r="P6381" s="22" t="n">
        <v>0.049296385844716406</v>
      </c>
      <c r="Q6381" s="22" t="n">
        <v>0.08998797179947815</v>
      </c>
      <c r="R6381" s="22" t="n">
        <v>-1.1887742535970838</v>
      </c>
      <c r="S6381" s="22" t="n">
        <v>1.2179670392129964</v>
      </c>
      <c r="T6381" s="22" t="n">
        <v>0.21102123475450812</v>
      </c>
      <c r="U6381" s="22" t="n">
        <v>-1.0987983707358564</v>
      </c>
      <c r="V6381" s="22" t="n">
        <v>0.09340289249886097</v>
      </c>
    </row>
    <row r="6382">
      <c r="B6382" s="16" t="s">
        <v>107</v>
      </c>
      <c r="C6382" s="18" t="n">
        <v>0.10383482633023307</v>
      </c>
      <c r="D6382" s="18" t="n">
        <v>1.2231605964025065</v>
      </c>
      <c r="E6382" s="18" t="n">
        <v>-1.2270158632758226</v>
      </c>
      <c r="F6382" s="18" t="n">
        <v>0.30810989576400355</v>
      </c>
      <c r="G6382" s="18" t="n">
        <v>0.3401905343332868</v>
      </c>
      <c r="H6382" s="18" t="n">
        <v>0.30151134457776396</v>
      </c>
      <c r="I6382" s="18" t="n">
        <v>0.30126303377214436</v>
      </c>
      <c r="J6382" s="18" t="n">
        <v>0.15589120786141733</v>
      </c>
      <c r="K6382" s="18" t="n">
        <v>0.2065285172464541</v>
      </c>
      <c r="L6382" s="18" t="n">
        <v>0.0631194403097801</v>
      </c>
      <c r="M6382" s="18" t="n">
        <v>-1.2407837576258869</v>
      </c>
      <c r="N6382" s="18" t="n">
        <v>0.13897231638362403</v>
      </c>
      <c r="O6382" s="18" t="n">
        <v>0.23392611965693164</v>
      </c>
      <c r="P6382" s="18" t="n">
        <v>0.049296385844716406</v>
      </c>
      <c r="Q6382" s="18" t="n">
        <v>-1.195554482478784</v>
      </c>
      <c r="R6382" s="18" t="n">
        <v>-1.1887742535970838</v>
      </c>
      <c r="S6382" s="18" t="n">
        <v>0.13049646848710686</v>
      </c>
      <c r="T6382" s="18" t="n">
        <v>0.21102123475450812</v>
      </c>
      <c r="U6382" s="18" t="n">
        <v>1.214461357129104</v>
      </c>
      <c r="V6382" s="18" t="n">
        <v>0.09340289249886097</v>
      </c>
    </row>
    <row r="6383">
      <c r="B6383" s="16" t="s">
        <v>57</v>
      </c>
      <c r="C6383" s="22" t="n">
        <v>1.4017701554581452</v>
      </c>
      <c r="D6383" s="22" t="n">
        <v>1.2231605964025065</v>
      </c>
      <c r="E6383" s="22" t="n">
        <v>1.1326300276392207</v>
      </c>
      <c r="F6383" s="22" t="n">
        <v>0.30810989576400355</v>
      </c>
      <c r="G6383" s="22" t="n">
        <v>0.3401905343332868</v>
      </c>
      <c r="H6383" s="22" t="n">
        <v>0.30151134457776396</v>
      </c>
      <c r="I6383" s="22" t="n">
        <v>0.30126303377214436</v>
      </c>
      <c r="J6383" s="22" t="n">
        <v>0.15589120786141733</v>
      </c>
      <c r="K6383" s="22" t="n">
        <v>0.2065285172464541</v>
      </c>
      <c r="L6383" s="22" t="n">
        <v>0.0631194403097801</v>
      </c>
      <c r="M6383" s="22" t="n">
        <v>1.1685050921331162</v>
      </c>
      <c r="N6383" s="22" t="n">
        <v>0.13897231638362403</v>
      </c>
      <c r="O6383" s="22" t="n">
        <v>-0.8800077834713144</v>
      </c>
      <c r="P6383" s="22" t="n">
        <v>0.049296385844716406</v>
      </c>
      <c r="Q6383" s="22" t="n">
        <v>0.08998797179947815</v>
      </c>
      <c r="R6383" s="22" t="n">
        <v>1.2372956517030873</v>
      </c>
      <c r="S6383" s="22" t="n">
        <v>0.13049646848710686</v>
      </c>
      <c r="T6383" s="22" t="n">
        <v>0.21102123475450812</v>
      </c>
      <c r="U6383" s="22" t="n">
        <v>1.214461357129104</v>
      </c>
      <c r="V6383" s="22" t="n">
        <v>0.09340289249886097</v>
      </c>
    </row>
    <row r="6384">
      <c r="B6384" s="16" t="s">
        <v>141</v>
      </c>
      <c r="C6384" s="18" t="n">
        <v>0.10383482633023307</v>
      </c>
      <c r="D6384" s="18" t="n">
        <v>0.03562603678842229</v>
      </c>
      <c r="E6384" s="18" t="n">
        <v>1.1326300276392207</v>
      </c>
      <c r="F6384" s="18" t="n">
        <v>-0.7543380206635948</v>
      </c>
      <c r="G6384" s="18" t="n">
        <v>0.3401905343332868</v>
      </c>
      <c r="H6384" s="18" t="n">
        <v>-1.2060453783110545</v>
      </c>
      <c r="I6384" s="18" t="n">
        <v>0.30126303377214436</v>
      </c>
      <c r="J6384" s="18" t="n">
        <v>1.5730840066015765</v>
      </c>
      <c r="K6384" s="18" t="n">
        <v>0.2065285172464541</v>
      </c>
      <c r="L6384" s="18" t="n">
        <v>1.3255082465053865</v>
      </c>
      <c r="M6384" s="18" t="n">
        <v>1.1685050921331162</v>
      </c>
      <c r="N6384" s="18" t="n">
        <v>0.13897231638362403</v>
      </c>
      <c r="O6384" s="18" t="n">
        <v>0.23392611965693164</v>
      </c>
      <c r="P6384" s="18" t="n">
        <v>-1.1831132602731926</v>
      </c>
      <c r="Q6384" s="18" t="n">
        <v>0.08998797179947815</v>
      </c>
      <c r="R6384" s="18" t="n">
        <v>1.2372956517030873</v>
      </c>
      <c r="S6384" s="18" t="n">
        <v>0.13049646848710686</v>
      </c>
      <c r="T6384" s="18" t="n">
        <v>0.21102123475450812</v>
      </c>
      <c r="U6384" s="18" t="n">
        <v>0.05783149319662381</v>
      </c>
      <c r="V6384" s="18" t="n">
        <v>-1.0741332637369</v>
      </c>
    </row>
    <row r="6385">
      <c r="B6385" s="16" t="s">
        <v>94</v>
      </c>
      <c r="C6385" s="22" t="n">
        <v>-1.1941005027976792</v>
      </c>
      <c r="D6385" s="22" t="n">
        <v>-1.151908522825662</v>
      </c>
      <c r="E6385" s="22" t="n">
        <v>-1.2270158632758226</v>
      </c>
      <c r="F6385" s="22" t="n">
        <v>-1.8167859370911932</v>
      </c>
      <c r="G6385" s="22" t="n">
        <v>0.3401905343332868</v>
      </c>
      <c r="H6385" s="22" t="n">
        <v>-1.2060453783110545</v>
      </c>
      <c r="I6385" s="22" t="n">
        <v>0.30126303377214436</v>
      </c>
      <c r="J6385" s="22" t="n">
        <v>0.15589120786141733</v>
      </c>
      <c r="K6385" s="22" t="n">
        <v>-1.170328264396574</v>
      </c>
      <c r="L6385" s="22" t="n">
        <v>-1.1992693658858264</v>
      </c>
      <c r="M6385" s="22" t="n">
        <v>-2.4454281825053883</v>
      </c>
      <c r="N6385" s="22" t="n">
        <v>-1.0191303201465753</v>
      </c>
      <c r="O6385" s="22" t="n">
        <v>-0.8800077834713144</v>
      </c>
      <c r="P6385" s="22" t="n">
        <v>-1.1831132602731926</v>
      </c>
      <c r="Q6385" s="22" t="n">
        <v>-1.195554482478784</v>
      </c>
      <c r="R6385" s="22" t="n">
        <v>-1.1887742535970838</v>
      </c>
      <c r="S6385" s="22" t="n">
        <v>0.13049646848710686</v>
      </c>
      <c r="T6385" s="22" t="n">
        <v>-2.133659151406691</v>
      </c>
      <c r="U6385" s="22" t="n">
        <v>-1.0987983707358564</v>
      </c>
      <c r="V6385" s="22" t="n">
        <v>-1.0741332637369</v>
      </c>
    </row>
    <row r="6386">
      <c r="B6386" s="16" t="s">
        <v>130</v>
      </c>
      <c r="C6386" s="18" t="n">
        <v>1.4017701554581452</v>
      </c>
      <c r="D6386" s="18" t="n">
        <v>1.2231605964025065</v>
      </c>
      <c r="E6386" s="18" t="n">
        <v>1.1326300276392207</v>
      </c>
      <c r="F6386" s="18" t="n">
        <v>1.370557812191602</v>
      </c>
      <c r="G6386" s="18" t="n">
        <v>0.3401905343332868</v>
      </c>
      <c r="H6386" s="18" t="n">
        <v>1.8090680674665824</v>
      </c>
      <c r="I6386" s="18" t="n">
        <v>0.30126303377214436</v>
      </c>
      <c r="J6386" s="18" t="n">
        <v>0.15589120786141733</v>
      </c>
      <c r="K6386" s="18" t="n">
        <v>0.2065285172464541</v>
      </c>
      <c r="L6386" s="18" t="n">
        <v>0.0631194403097801</v>
      </c>
      <c r="M6386" s="18" t="n">
        <v>1.1685050921331162</v>
      </c>
      <c r="N6386" s="18" t="n">
        <v>1.2970749529138235</v>
      </c>
      <c r="O6386" s="18" t="n">
        <v>1.3478600227851776</v>
      </c>
      <c r="P6386" s="18" t="n">
        <v>0.049296385844716406</v>
      </c>
      <c r="Q6386" s="18" t="n">
        <v>1.3755304260777403</v>
      </c>
      <c r="R6386" s="18" t="n">
        <v>1.2372956517030873</v>
      </c>
      <c r="S6386" s="18" t="n">
        <v>1.2179670392129964</v>
      </c>
      <c r="T6386" s="18" t="n">
        <v>1.3833614278351078</v>
      </c>
      <c r="U6386" s="18" t="n">
        <v>1.214461357129104</v>
      </c>
      <c r="V6386" s="18" t="n">
        <v>0.09340289249886097</v>
      </c>
    </row>
    <row r="6387">
      <c r="B6387" s="16" t="s">
        <v>132</v>
      </c>
      <c r="C6387" s="22" t="n">
        <v>0.10383482633023307</v>
      </c>
      <c r="D6387" s="22" t="n">
        <v>0.03562603678842229</v>
      </c>
      <c r="E6387" s="22" t="n">
        <v>-0.04719291781830091</v>
      </c>
      <c r="F6387" s="22" t="n">
        <v>0.30810989576400355</v>
      </c>
      <c r="G6387" s="22" t="n">
        <v>-1.138898745376656</v>
      </c>
      <c r="H6387" s="22" t="n">
        <v>0.30151134457776396</v>
      </c>
      <c r="I6387" s="22" t="n">
        <v>-1.1333228413333052</v>
      </c>
      <c r="J6387" s="22" t="n">
        <v>0.15589120786141733</v>
      </c>
      <c r="K6387" s="22" t="n">
        <v>0.2065285172464541</v>
      </c>
      <c r="L6387" s="22" t="n">
        <v>0.0631194403097801</v>
      </c>
      <c r="M6387" s="22" t="n">
        <v>-0.036139332746385346</v>
      </c>
      <c r="N6387" s="22" t="n">
        <v>1.2970749529138235</v>
      </c>
      <c r="O6387" s="22" t="n">
        <v>1.3478600227851776</v>
      </c>
      <c r="P6387" s="22" t="n">
        <v>1.2817060319626254</v>
      </c>
      <c r="Q6387" s="22" t="n">
        <v>0.08998797179947815</v>
      </c>
      <c r="R6387" s="22" t="n">
        <v>0.02426069905300173</v>
      </c>
      <c r="S6387" s="22" t="n">
        <v>-0.9569741022387827</v>
      </c>
      <c r="T6387" s="22" t="n">
        <v>0.21102123475450812</v>
      </c>
      <c r="U6387" s="22" t="n">
        <v>0.05783149319662381</v>
      </c>
      <c r="V6387" s="22" t="n">
        <v>1.260939048734622</v>
      </c>
    </row>
    <row r="6388">
      <c r="B6388" s="16" t="s">
        <v>89</v>
      </c>
      <c r="C6388" s="18" t="n">
        <v>0.10383482633023307</v>
      </c>
      <c r="D6388" s="18" t="n">
        <v>0.03562603678842229</v>
      </c>
      <c r="E6388" s="18" t="n">
        <v>-0.04719291781830091</v>
      </c>
      <c r="F6388" s="18" t="n">
        <v>0.30810989576400355</v>
      </c>
      <c r="G6388" s="18" t="n">
        <v>-1.138898745376656</v>
      </c>
      <c r="H6388" s="18" t="n">
        <v>0.30151134457776396</v>
      </c>
      <c r="I6388" s="18" t="n">
        <v>-1.1333228413333052</v>
      </c>
      <c r="J6388" s="18" t="n">
        <v>0.15589120786141733</v>
      </c>
      <c r="K6388" s="18" t="n">
        <v>-1.170328264396574</v>
      </c>
      <c r="L6388" s="18" t="n">
        <v>-1.1992693658858264</v>
      </c>
      <c r="M6388" s="18" t="n">
        <v>-0.036139332746385346</v>
      </c>
      <c r="N6388" s="18" t="n">
        <v>0.13897231638362403</v>
      </c>
      <c r="O6388" s="18" t="n">
        <v>0.23392611965693164</v>
      </c>
      <c r="P6388" s="18" t="n">
        <v>0.049296385844716406</v>
      </c>
      <c r="Q6388" s="18" t="n">
        <v>-1.195554482478784</v>
      </c>
      <c r="R6388" s="18" t="n">
        <v>0.02426069905300173</v>
      </c>
      <c r="S6388" s="18" t="n">
        <v>0.13049646848710686</v>
      </c>
      <c r="T6388" s="18" t="n">
        <v>0.21102123475450812</v>
      </c>
      <c r="U6388" s="18" t="n">
        <v>0.05783149319662381</v>
      </c>
      <c r="V6388" s="18" t="n">
        <v>0.09340289249886097</v>
      </c>
    </row>
    <row r="6389">
      <c r="B6389" s="16" t="s">
        <v>111</v>
      </c>
      <c r="C6389" s="22" t="n">
        <v>-1.1941005027976792</v>
      </c>
      <c r="D6389" s="22" t="n">
        <v>0.03562603678842229</v>
      </c>
      <c r="E6389" s="22" t="n">
        <v>-0.04719291781830091</v>
      </c>
      <c r="F6389" s="22" t="n">
        <v>0.30810989576400355</v>
      </c>
      <c r="G6389" s="22" t="n">
        <v>1.8192798140432294</v>
      </c>
      <c r="H6389" s="22" t="n">
        <v>0.30151134457776396</v>
      </c>
      <c r="I6389" s="22" t="n">
        <v>0.30126303377214436</v>
      </c>
      <c r="J6389" s="22" t="n">
        <v>0.15589120786141733</v>
      </c>
      <c r="K6389" s="22" t="n">
        <v>1.5833852988894823</v>
      </c>
      <c r="L6389" s="22" t="n">
        <v>-1.1992693658858264</v>
      </c>
      <c r="M6389" s="22" t="n">
        <v>-0.036139332746385346</v>
      </c>
      <c r="N6389" s="22" t="n">
        <v>1.2970749529138235</v>
      </c>
      <c r="O6389" s="22" t="n">
        <v>1.3478600227851776</v>
      </c>
      <c r="P6389" s="22" t="n">
        <v>0.049296385844716406</v>
      </c>
      <c r="Q6389" s="22" t="n">
        <v>0.08998797179947815</v>
      </c>
      <c r="R6389" s="22" t="n">
        <v>0.02426069905300173</v>
      </c>
      <c r="S6389" s="22" t="n">
        <v>0.13049646848710686</v>
      </c>
      <c r="T6389" s="22" t="n">
        <v>-0.9613189583260915</v>
      </c>
      <c r="U6389" s="22" t="n">
        <v>0.05783149319662381</v>
      </c>
      <c r="V6389" s="22" t="n">
        <v>0.09340289249886097</v>
      </c>
    </row>
    <row r="6390">
      <c r="B6390" s="16" t="s">
        <v>93</v>
      </c>
      <c r="C6390" s="18" t="n">
        <v>0.10383482633023307</v>
      </c>
      <c r="D6390" s="18" t="n">
        <v>0.03562603678842229</v>
      </c>
      <c r="E6390" s="18" t="n">
        <v>-0.04719291781830091</v>
      </c>
      <c r="F6390" s="18" t="n">
        <v>0.30810989576400355</v>
      </c>
      <c r="G6390" s="18" t="n">
        <v>0.3401905343332868</v>
      </c>
      <c r="H6390" s="18" t="n">
        <v>0.30151134457776396</v>
      </c>
      <c r="I6390" s="18" t="n">
        <v>-1.1333228413333052</v>
      </c>
      <c r="J6390" s="18" t="n">
        <v>-1.261301590878742</v>
      </c>
      <c r="K6390" s="18" t="n">
        <v>-1.170328264396574</v>
      </c>
      <c r="L6390" s="18" t="n">
        <v>0.0631194403097801</v>
      </c>
      <c r="M6390" s="18" t="n">
        <v>-0.036139332746385346</v>
      </c>
      <c r="N6390" s="18" t="n">
        <v>-1.0191303201465753</v>
      </c>
      <c r="O6390" s="18" t="n">
        <v>-0.8800077834713144</v>
      </c>
      <c r="P6390" s="18" t="n">
        <v>0.049296385844716406</v>
      </c>
      <c r="Q6390" s="18" t="n">
        <v>0.08998797179947815</v>
      </c>
      <c r="R6390" s="18" t="n">
        <v>0.02426069905300173</v>
      </c>
      <c r="S6390" s="18" t="n">
        <v>0.13049646848710686</v>
      </c>
      <c r="T6390" s="18" t="n">
        <v>0.21102123475450812</v>
      </c>
      <c r="U6390" s="18" t="n">
        <v>0.05783149319662381</v>
      </c>
      <c r="V6390" s="18" t="n">
        <v>0.09340289249886097</v>
      </c>
    </row>
    <row r="6391">
      <c r="B6391" s="16" t="s">
        <v>128</v>
      </c>
      <c r="C6391" s="22" t="n">
        <v>-1.1941005027976792</v>
      </c>
      <c r="D6391" s="22" t="n">
        <v>-1.151908522825662</v>
      </c>
      <c r="E6391" s="22" t="n">
        <v>-1.2270158632758226</v>
      </c>
      <c r="F6391" s="22" t="n">
        <v>-0.7543380206635948</v>
      </c>
      <c r="G6391" s="22" t="n">
        <v>-1.138898745376656</v>
      </c>
      <c r="H6391" s="22" t="n">
        <v>0.30151134457776396</v>
      </c>
      <c r="I6391" s="22" t="n">
        <v>-1.1333228413333052</v>
      </c>
      <c r="J6391" s="22" t="n">
        <v>0.15589120786141733</v>
      </c>
      <c r="K6391" s="22" t="n">
        <v>-1.170328264396574</v>
      </c>
      <c r="L6391" s="22" t="n">
        <v>-2.4616581720814326</v>
      </c>
      <c r="M6391" s="22" t="n">
        <v>-2.4454281825053883</v>
      </c>
      <c r="N6391" s="22" t="n">
        <v>-2.1772329566767747</v>
      </c>
      <c r="O6391" s="22" t="n">
        <v>-0.8800077834713144</v>
      </c>
      <c r="P6391" s="22" t="n">
        <v>-1.1831132602731926</v>
      </c>
      <c r="Q6391" s="22" t="n">
        <v>-1.195554482478784</v>
      </c>
      <c r="R6391" s="22" t="n">
        <v>-2.401809206247169</v>
      </c>
      <c r="S6391" s="22" t="n">
        <v>-2.044444672964672</v>
      </c>
      <c r="T6391" s="22" t="n">
        <v>-2.133659151406691</v>
      </c>
      <c r="U6391" s="22" t="n">
        <v>-1.0987983707358564</v>
      </c>
      <c r="V6391" s="22" t="n">
        <v>-1.0741332637369</v>
      </c>
    </row>
    <row r="6392">
      <c r="B6392" s="16" t="s">
        <v>65</v>
      </c>
      <c r="C6392" s="18" t="n">
        <v>0.10383482633023307</v>
      </c>
      <c r="D6392" s="18" t="n">
        <v>0.03562603678842229</v>
      </c>
      <c r="E6392" s="18" t="n">
        <v>1.1326300276392207</v>
      </c>
      <c r="F6392" s="18" t="n">
        <v>1.370557812191602</v>
      </c>
      <c r="G6392" s="18" t="n">
        <v>0.3401905343332868</v>
      </c>
      <c r="H6392" s="18" t="n">
        <v>-1.2060453783110545</v>
      </c>
      <c r="I6392" s="18" t="n">
        <v>0.30126303377214436</v>
      </c>
      <c r="J6392" s="18" t="n">
        <v>0.15589120786141733</v>
      </c>
      <c r="K6392" s="18" t="n">
        <v>0.2065285172464541</v>
      </c>
      <c r="L6392" s="18" t="n">
        <v>1.3255082465053865</v>
      </c>
      <c r="M6392" s="18" t="n">
        <v>-0.036139332746385346</v>
      </c>
      <c r="N6392" s="18" t="n">
        <v>1.2970749529138235</v>
      </c>
      <c r="O6392" s="18" t="n">
        <v>1.3478600227851776</v>
      </c>
      <c r="P6392" s="18" t="n">
        <v>1.2817060319626254</v>
      </c>
      <c r="Q6392" s="18" t="n">
        <v>0.08998797179947815</v>
      </c>
      <c r="R6392" s="18" t="n">
        <v>0.02426069905300173</v>
      </c>
      <c r="S6392" s="18" t="n">
        <v>0.13049646848710686</v>
      </c>
      <c r="T6392" s="18" t="n">
        <v>1.3833614278351078</v>
      </c>
      <c r="U6392" s="18" t="n">
        <v>0.05783149319662381</v>
      </c>
      <c r="V6392" s="18" t="n">
        <v>1.260939048734622</v>
      </c>
    </row>
    <row r="6393">
      <c r="B6393" s="16" t="s">
        <v>71</v>
      </c>
      <c r="C6393" s="22" t="n">
        <v>0.10383482633023307</v>
      </c>
      <c r="D6393" s="22" t="n">
        <v>0.03562603678842229</v>
      </c>
      <c r="E6393" s="22" t="n">
        <v>-0.04719291781830091</v>
      </c>
      <c r="F6393" s="22" t="n">
        <v>0.30810989576400355</v>
      </c>
      <c r="G6393" s="22" t="n">
        <v>0.3401905343332868</v>
      </c>
      <c r="H6393" s="22" t="n">
        <v>0.30151134457776396</v>
      </c>
      <c r="I6393" s="22" t="n">
        <v>-1.1333228413333052</v>
      </c>
      <c r="J6393" s="22" t="n">
        <v>-1.261301590878742</v>
      </c>
      <c r="K6393" s="22" t="n">
        <v>0.2065285172464541</v>
      </c>
      <c r="L6393" s="22" t="n">
        <v>1.3255082465053865</v>
      </c>
      <c r="M6393" s="22" t="n">
        <v>-0.036139332746385346</v>
      </c>
      <c r="N6393" s="22" t="n">
        <v>0.13897231638362403</v>
      </c>
      <c r="O6393" s="22" t="n">
        <v>0.23392611965693164</v>
      </c>
      <c r="P6393" s="22" t="n">
        <v>0.049296385844716406</v>
      </c>
      <c r="Q6393" s="22" t="n">
        <v>0.08998797179947815</v>
      </c>
      <c r="R6393" s="22" t="n">
        <v>0.02426069905300173</v>
      </c>
      <c r="S6393" s="22" t="n">
        <v>-0.9569741022387827</v>
      </c>
      <c r="T6393" s="22" t="n">
        <v>1.3833614278351078</v>
      </c>
      <c r="U6393" s="22" t="n">
        <v>0.05783149319662381</v>
      </c>
      <c r="V6393" s="22" t="n">
        <v>0.09340289249886097</v>
      </c>
    </row>
    <row r="6394">
      <c r="B6394" s="16" t="s">
        <v>87</v>
      </c>
      <c r="C6394" s="18" t="n">
        <v>0.10383482633023307</v>
      </c>
      <c r="D6394" s="18" t="n">
        <v>1.2231605964025065</v>
      </c>
      <c r="E6394" s="18" t="n">
        <v>1.1326300276392207</v>
      </c>
      <c r="F6394" s="18" t="n">
        <v>1.370557812191602</v>
      </c>
      <c r="G6394" s="18" t="n">
        <v>0.3401905343332868</v>
      </c>
      <c r="H6394" s="18" t="n">
        <v>-1.2060453783110545</v>
      </c>
      <c r="I6394" s="18" t="n">
        <v>0.30126303377214436</v>
      </c>
      <c r="J6394" s="18" t="n">
        <v>-1.261301590878742</v>
      </c>
      <c r="K6394" s="18" t="n">
        <v>0.2065285172464541</v>
      </c>
      <c r="L6394" s="18" t="n">
        <v>1.3255082465053865</v>
      </c>
      <c r="M6394" s="18" t="n">
        <v>-0.036139332746385346</v>
      </c>
      <c r="N6394" s="18" t="n">
        <v>1.2970749529138235</v>
      </c>
      <c r="O6394" s="18" t="n">
        <v>1.3478600227851776</v>
      </c>
      <c r="P6394" s="18" t="n">
        <v>1.2817060319626254</v>
      </c>
      <c r="Q6394" s="18" t="n">
        <v>0.08998797179947815</v>
      </c>
      <c r="R6394" s="18" t="n">
        <v>1.2372956517030873</v>
      </c>
      <c r="S6394" s="18" t="n">
        <v>0.13049646848710686</v>
      </c>
      <c r="T6394" s="18" t="n">
        <v>1.3833614278351078</v>
      </c>
      <c r="U6394" s="18" t="n">
        <v>1.214461357129104</v>
      </c>
      <c r="V6394" s="18" t="n">
        <v>1.260939048734622</v>
      </c>
    </row>
    <row r="6395">
      <c r="B6395" s="16" t="s">
        <v>95</v>
      </c>
      <c r="C6395" s="22" t="n">
        <v>1.4017701554581452</v>
      </c>
      <c r="D6395" s="22" t="n">
        <v>1.2231605964025065</v>
      </c>
      <c r="E6395" s="22" t="n">
        <v>1.1326300276392207</v>
      </c>
      <c r="F6395" s="22" t="n">
        <v>1.370557812191602</v>
      </c>
      <c r="G6395" s="22" t="n">
        <v>0.3401905343332868</v>
      </c>
      <c r="H6395" s="22" t="n">
        <v>-1.2060453783110545</v>
      </c>
      <c r="I6395" s="22" t="n">
        <v>0.30126303377214436</v>
      </c>
      <c r="J6395" s="22" t="n">
        <v>0.15589120786141733</v>
      </c>
      <c r="K6395" s="22" t="n">
        <v>1.5833852988894823</v>
      </c>
      <c r="L6395" s="22" t="n">
        <v>0.0631194403097801</v>
      </c>
      <c r="M6395" s="22" t="n">
        <v>1.1685050921331162</v>
      </c>
      <c r="N6395" s="22" t="n">
        <v>0.13897231638362403</v>
      </c>
      <c r="O6395" s="22" t="n">
        <v>0.23392611965693164</v>
      </c>
      <c r="P6395" s="22" t="n">
        <v>0.049296385844716406</v>
      </c>
      <c r="Q6395" s="22" t="n">
        <v>1.3755304260777403</v>
      </c>
      <c r="R6395" s="22" t="n">
        <v>1.2372956517030873</v>
      </c>
      <c r="S6395" s="22" t="n">
        <v>0.13049646848710686</v>
      </c>
      <c r="T6395" s="22" t="n">
        <v>0.21102123475450812</v>
      </c>
      <c r="U6395" s="22" t="n">
        <v>1.214461357129104</v>
      </c>
      <c r="V6395" s="22" t="n">
        <v>0.09340289249886097</v>
      </c>
    </row>
    <row r="6396">
      <c r="B6396" s="16" t="s">
        <v>136</v>
      </c>
      <c r="C6396" s="18" t="n">
        <v>1.4017701554581452</v>
      </c>
      <c r="D6396" s="18" t="n">
        <v>0.03562603678842229</v>
      </c>
      <c r="E6396" s="18" t="n">
        <v>1.1326300276392207</v>
      </c>
      <c r="F6396" s="18" t="n">
        <v>0.30810989576400355</v>
      </c>
      <c r="G6396" s="18" t="n">
        <v>0.3401905343332868</v>
      </c>
      <c r="H6396" s="18" t="n">
        <v>0.30151134457776396</v>
      </c>
      <c r="I6396" s="18" t="n">
        <v>0.30126303377214436</v>
      </c>
      <c r="J6396" s="18" t="n">
        <v>0.15589120786141733</v>
      </c>
      <c r="K6396" s="18" t="n">
        <v>1.5833852988894823</v>
      </c>
      <c r="L6396" s="18" t="n">
        <v>0.0631194403097801</v>
      </c>
      <c r="M6396" s="18" t="n">
        <v>1.1685050921331162</v>
      </c>
      <c r="N6396" s="18" t="n">
        <v>0.13897231638362403</v>
      </c>
      <c r="O6396" s="18" t="n">
        <v>0.23392611965693164</v>
      </c>
      <c r="P6396" s="18" t="n">
        <v>0.049296385844716406</v>
      </c>
      <c r="Q6396" s="18" t="n">
        <v>1.3755304260777403</v>
      </c>
      <c r="R6396" s="18" t="n">
        <v>1.2372956517030873</v>
      </c>
      <c r="S6396" s="18" t="n">
        <v>-0.9569741022387827</v>
      </c>
      <c r="T6396" s="18" t="n">
        <v>0.21102123475450812</v>
      </c>
      <c r="U6396" s="18" t="n">
        <v>0.05783149319662381</v>
      </c>
      <c r="V6396" s="18" t="n">
        <v>0.09340289249886097</v>
      </c>
    </row>
    <row r="6397">
      <c r="B6397" s="16" t="s">
        <v>119</v>
      </c>
      <c r="C6397" s="22" t="n">
        <v>0.10383482633023307</v>
      </c>
      <c r="D6397" s="22" t="n">
        <v>1.2231605964025065</v>
      </c>
      <c r="E6397" s="22" t="n">
        <v>1.1326300276392207</v>
      </c>
      <c r="F6397" s="22" t="n">
        <v>0.30810989576400355</v>
      </c>
      <c r="G6397" s="22" t="n">
        <v>0.3401905343332868</v>
      </c>
      <c r="H6397" s="22" t="n">
        <v>0.30151134457776396</v>
      </c>
      <c r="I6397" s="22" t="n">
        <v>0.30126303377214436</v>
      </c>
      <c r="J6397" s="22" t="n">
        <v>0.15589120786141733</v>
      </c>
      <c r="K6397" s="22" t="n">
        <v>0.2065285172464541</v>
      </c>
      <c r="L6397" s="22" t="n">
        <v>0.0631194403097801</v>
      </c>
      <c r="M6397" s="22" t="n">
        <v>1.1685050921331162</v>
      </c>
      <c r="N6397" s="22" t="n">
        <v>0.13897231638362403</v>
      </c>
      <c r="O6397" s="22" t="n">
        <v>0.23392611965693164</v>
      </c>
      <c r="P6397" s="22" t="n">
        <v>0.049296385844716406</v>
      </c>
      <c r="Q6397" s="22" t="n">
        <v>1.3755304260777403</v>
      </c>
      <c r="R6397" s="22" t="n">
        <v>1.2372956517030873</v>
      </c>
      <c r="S6397" s="22" t="n">
        <v>0.13049646848710686</v>
      </c>
      <c r="T6397" s="22" t="n">
        <v>0.21102123475450812</v>
      </c>
      <c r="U6397" s="22" t="n">
        <v>1.214461357129104</v>
      </c>
      <c r="V6397" s="22" t="n">
        <v>0.09340289249886097</v>
      </c>
    </row>
    <row r="6398">
      <c r="B6398" s="16" t="s">
        <v>55</v>
      </c>
      <c r="C6398" s="18" t="n">
        <v>0.10383482633023307</v>
      </c>
      <c r="D6398" s="18" t="n">
        <v>0.03562603678842229</v>
      </c>
      <c r="E6398" s="18" t="n">
        <v>1.1326300276392207</v>
      </c>
      <c r="F6398" s="18" t="n">
        <v>1.370557812191602</v>
      </c>
      <c r="G6398" s="18" t="n">
        <v>0.3401905343332868</v>
      </c>
      <c r="H6398" s="18" t="n">
        <v>1.8090680674665824</v>
      </c>
      <c r="I6398" s="18" t="n">
        <v>0.30126303377214436</v>
      </c>
      <c r="J6398" s="18" t="n">
        <v>1.5730840066015765</v>
      </c>
      <c r="K6398" s="18" t="n">
        <v>0.2065285172464541</v>
      </c>
      <c r="L6398" s="18" t="n">
        <v>1.3255082465053865</v>
      </c>
      <c r="M6398" s="18" t="n">
        <v>1.1685050921331162</v>
      </c>
      <c r="N6398" s="18" t="n">
        <v>0.13897231638362403</v>
      </c>
      <c r="O6398" s="18" t="n">
        <v>0.23392611965693164</v>
      </c>
      <c r="P6398" s="18" t="n">
        <v>-1.1831132602731926</v>
      </c>
      <c r="Q6398" s="18" t="n">
        <v>0.08998797179947815</v>
      </c>
      <c r="R6398" s="18" t="n">
        <v>1.2372956517030873</v>
      </c>
      <c r="S6398" s="18" t="n">
        <v>1.2179670392129964</v>
      </c>
      <c r="T6398" s="18" t="n">
        <v>1.3833614278351078</v>
      </c>
      <c r="U6398" s="18" t="n">
        <v>0.05783149319662381</v>
      </c>
      <c r="V6398" s="18" t="n">
        <v>-1.0741332637369</v>
      </c>
    </row>
    <row r="6399">
      <c r="B6399" s="16" t="s">
        <v>122</v>
      </c>
      <c r="C6399" s="22" t="n">
        <v>0.10383482633023307</v>
      </c>
      <c r="D6399" s="22" t="n">
        <v>1.2231605964025065</v>
      </c>
      <c r="E6399" s="22" t="n">
        <v>-0.04719291781830091</v>
      </c>
      <c r="F6399" s="22" t="n">
        <v>0.30810989576400355</v>
      </c>
      <c r="G6399" s="22" t="n">
        <v>0.3401905343332868</v>
      </c>
      <c r="H6399" s="22" t="n">
        <v>0.30151134457776396</v>
      </c>
      <c r="I6399" s="22" t="n">
        <v>1.735848908877594</v>
      </c>
      <c r="J6399" s="22" t="n">
        <v>1.5730840066015765</v>
      </c>
      <c r="K6399" s="22" t="n">
        <v>0.2065285172464541</v>
      </c>
      <c r="L6399" s="22" t="n">
        <v>1.3255082465053865</v>
      </c>
      <c r="M6399" s="22" t="n">
        <v>-0.036139332746385346</v>
      </c>
      <c r="N6399" s="22" t="n">
        <v>-1.0191303201465753</v>
      </c>
      <c r="O6399" s="22" t="n">
        <v>-0.8800077834713144</v>
      </c>
      <c r="P6399" s="22" t="n">
        <v>0.049296385844716406</v>
      </c>
      <c r="Q6399" s="22" t="n">
        <v>0.08998797179947815</v>
      </c>
      <c r="R6399" s="22" t="n">
        <v>0.02426069905300173</v>
      </c>
      <c r="S6399" s="22" t="n">
        <v>1.2179670392129964</v>
      </c>
      <c r="T6399" s="22" t="n">
        <v>1.3833614278351078</v>
      </c>
      <c r="U6399" s="22" t="n">
        <v>1.214461357129104</v>
      </c>
      <c r="V6399" s="22" t="n">
        <v>0.09340289249886097</v>
      </c>
    </row>
    <row r="6400">
      <c r="B6400" s="16" t="s">
        <v>105</v>
      </c>
      <c r="C6400" s="18" t="n">
        <v>-1.1941005027976792</v>
      </c>
      <c r="D6400" s="18" t="n">
        <v>-1.151908522825662</v>
      </c>
      <c r="E6400" s="18" t="n">
        <v>-1.2270158632758226</v>
      </c>
      <c r="F6400" s="18" t="n">
        <v>-0.7543380206635948</v>
      </c>
      <c r="G6400" s="18" t="n">
        <v>0.3401905343332868</v>
      </c>
      <c r="H6400" s="18" t="n">
        <v>0.30151134457776396</v>
      </c>
      <c r="I6400" s="18" t="n">
        <v>0.30126303377214436</v>
      </c>
      <c r="J6400" s="18" t="n">
        <v>1.5730840066015765</v>
      </c>
      <c r="K6400" s="18" t="n">
        <v>0.2065285172464541</v>
      </c>
      <c r="L6400" s="18" t="n">
        <v>0.0631194403097801</v>
      </c>
      <c r="M6400" s="18" t="n">
        <v>-0.036139332746385346</v>
      </c>
      <c r="N6400" s="18" t="n">
        <v>1.2970749529138235</v>
      </c>
      <c r="O6400" s="18" t="n">
        <v>1.3478600227851776</v>
      </c>
      <c r="P6400" s="18" t="n">
        <v>0.049296385844716406</v>
      </c>
      <c r="Q6400" s="18" t="n">
        <v>0.08998797179947815</v>
      </c>
      <c r="R6400" s="18" t="n">
        <v>0.02426069905300173</v>
      </c>
      <c r="S6400" s="18" t="n">
        <v>0.13049646848710686</v>
      </c>
      <c r="T6400" s="18" t="n">
        <v>0.21102123475450812</v>
      </c>
      <c r="U6400" s="18" t="n">
        <v>-1.0987983707358564</v>
      </c>
      <c r="V6400" s="18" t="n">
        <v>0.09340289249886097</v>
      </c>
    </row>
    <row r="6401">
      <c r="B6401" s="16" t="s">
        <v>150</v>
      </c>
      <c r="C6401" s="22" t="n">
        <v>0.10383482633023307</v>
      </c>
      <c r="D6401" s="22" t="n">
        <v>-1.151908522825662</v>
      </c>
      <c r="E6401" s="22" t="n">
        <v>-0.04719291781830091</v>
      </c>
      <c r="F6401" s="22" t="n">
        <v>0.30810989576400355</v>
      </c>
      <c r="G6401" s="22" t="n">
        <v>0.3401905343332868</v>
      </c>
      <c r="H6401" s="22" t="n">
        <v>-1.2060453783110545</v>
      </c>
      <c r="I6401" s="22" t="n">
        <v>0.30126303377214436</v>
      </c>
      <c r="J6401" s="22" t="n">
        <v>-1.261301590878742</v>
      </c>
      <c r="K6401" s="22" t="n">
        <v>0.2065285172464541</v>
      </c>
      <c r="L6401" s="22" t="n">
        <v>0.0631194403097801</v>
      </c>
      <c r="M6401" s="22" t="n">
        <v>-0.036139332746385346</v>
      </c>
      <c r="N6401" s="22" t="n">
        <v>-2.1772329566767747</v>
      </c>
      <c r="O6401" s="22" t="n">
        <v>-1.9939416865995605</v>
      </c>
      <c r="P6401" s="22" t="n">
        <v>-1.1831132602731926</v>
      </c>
      <c r="Q6401" s="22" t="n">
        <v>0.08998797179947815</v>
      </c>
      <c r="R6401" s="22" t="n">
        <v>0.02426069905300173</v>
      </c>
      <c r="S6401" s="22" t="n">
        <v>0.13049646848710686</v>
      </c>
      <c r="T6401" s="22" t="n">
        <v>0.21102123475450812</v>
      </c>
      <c r="U6401" s="22" t="n">
        <v>-1.0987983707358564</v>
      </c>
      <c r="V6401" s="22" t="n">
        <v>-1.0741332637369</v>
      </c>
    </row>
    <row r="6402">
      <c r="B6402" s="16" t="s">
        <v>139</v>
      </c>
      <c r="C6402" s="18" t="n">
        <v>-1.1941005027976792</v>
      </c>
      <c r="D6402" s="18" t="n">
        <v>-1.151908522825662</v>
      </c>
      <c r="E6402" s="18" t="n">
        <v>-0.04719291781830091</v>
      </c>
      <c r="F6402" s="18" t="n">
        <v>1.370557812191602</v>
      </c>
      <c r="G6402" s="18" t="n">
        <v>0.3401905343332868</v>
      </c>
      <c r="H6402" s="18" t="n">
        <v>0.30151134457776396</v>
      </c>
      <c r="I6402" s="18" t="n">
        <v>0.30126303377214436</v>
      </c>
      <c r="J6402" s="18" t="n">
        <v>0.15589120786141733</v>
      </c>
      <c r="K6402" s="18" t="n">
        <v>1.5833852988894823</v>
      </c>
      <c r="L6402" s="18" t="n">
        <v>1.3255082465053865</v>
      </c>
      <c r="M6402" s="18" t="n">
        <v>1.1685050921331162</v>
      </c>
      <c r="N6402" s="18" t="n">
        <v>1.2970749529138235</v>
      </c>
      <c r="O6402" s="18" t="n">
        <v>1.3478600227851776</v>
      </c>
      <c r="P6402" s="18" t="n">
        <v>1.2817060319626254</v>
      </c>
      <c r="Q6402" s="18" t="n">
        <v>1.3755304260777403</v>
      </c>
      <c r="R6402" s="18" t="n">
        <v>1.2372956517030873</v>
      </c>
      <c r="S6402" s="18" t="n">
        <v>1.2179670392129964</v>
      </c>
      <c r="T6402" s="18" t="n">
        <v>1.3833614278351078</v>
      </c>
      <c r="U6402" s="18" t="n">
        <v>-1.0987983707358564</v>
      </c>
      <c r="V6402" s="18" t="n">
        <v>1.260939048734622</v>
      </c>
    </row>
    <row r="6403">
      <c r="B6403" s="16" t="s">
        <v>149</v>
      </c>
      <c r="C6403" s="22" t="n">
        <v>-1.1941005027976792</v>
      </c>
      <c r="D6403" s="22" t="n">
        <v>1.2231605964025065</v>
      </c>
      <c r="E6403" s="22" t="n">
        <v>-2.4068388087333443</v>
      </c>
      <c r="F6403" s="22" t="n">
        <v>0.30810989576400355</v>
      </c>
      <c r="G6403" s="22" t="n">
        <v>0.3401905343332868</v>
      </c>
      <c r="H6403" s="22" t="n">
        <v>0.30151134457776396</v>
      </c>
      <c r="I6403" s="22" t="n">
        <v>0.30126303377214436</v>
      </c>
      <c r="J6403" s="22" t="n">
        <v>1.5730840066015765</v>
      </c>
      <c r="K6403" s="22" t="n">
        <v>-2.547185046039602</v>
      </c>
      <c r="L6403" s="22" t="n">
        <v>-1.1992693658858264</v>
      </c>
      <c r="M6403" s="22" t="n">
        <v>-2.4454281825053883</v>
      </c>
      <c r="N6403" s="22" t="n">
        <v>0.13897231638362403</v>
      </c>
      <c r="O6403" s="22" t="n">
        <v>0.23392611965693164</v>
      </c>
      <c r="P6403" s="22" t="n">
        <v>-1.1831132602731926</v>
      </c>
      <c r="Q6403" s="22" t="n">
        <v>0.08998797179947815</v>
      </c>
      <c r="R6403" s="22" t="n">
        <v>-2.401809206247169</v>
      </c>
      <c r="S6403" s="22" t="n">
        <v>0.13049646848710686</v>
      </c>
      <c r="T6403" s="22" t="n">
        <v>-0.9613189583260915</v>
      </c>
      <c r="U6403" s="22" t="n">
        <v>1.214461357129104</v>
      </c>
      <c r="V6403" s="22" t="n">
        <v>-1.0741332637369</v>
      </c>
    </row>
    <row r="6404">
      <c r="B6404" s="16" t="s">
        <v>137</v>
      </c>
      <c r="C6404" s="18" t="n">
        <v>0.10383482633023307</v>
      </c>
      <c r="D6404" s="18" t="n">
        <v>0.03562603678842229</v>
      </c>
      <c r="E6404" s="18" t="n">
        <v>1.1326300276392207</v>
      </c>
      <c r="F6404" s="18" t="n">
        <v>1.370557812191602</v>
      </c>
      <c r="G6404" s="18" t="n">
        <v>0.3401905343332868</v>
      </c>
      <c r="H6404" s="18" t="n">
        <v>0.30151134457776396</v>
      </c>
      <c r="I6404" s="18" t="n">
        <v>0.30126303377214436</v>
      </c>
      <c r="J6404" s="18" t="n">
        <v>0.15589120786141733</v>
      </c>
      <c r="K6404" s="18" t="n">
        <v>0.2065285172464541</v>
      </c>
      <c r="L6404" s="18" t="n">
        <v>-1.1992693658858264</v>
      </c>
      <c r="M6404" s="18" t="n">
        <v>-0.036139332746385346</v>
      </c>
      <c r="N6404" s="18" t="n">
        <v>1.2970749529138235</v>
      </c>
      <c r="O6404" s="18" t="n">
        <v>1.3478600227851776</v>
      </c>
      <c r="P6404" s="18" t="n">
        <v>1.2817060319626254</v>
      </c>
      <c r="Q6404" s="18" t="n">
        <v>0.08998797179947815</v>
      </c>
      <c r="R6404" s="18" t="n">
        <v>0.02426069905300173</v>
      </c>
      <c r="S6404" s="18" t="n">
        <v>-0.9569741022387827</v>
      </c>
      <c r="T6404" s="18" t="n">
        <v>-0.9613189583260915</v>
      </c>
      <c r="U6404" s="18" t="n">
        <v>0.05783149319662381</v>
      </c>
      <c r="V6404" s="18" t="n">
        <v>1.260939048734622</v>
      </c>
    </row>
    <row r="6405">
      <c r="B6405" s="16" t="s">
        <v>78</v>
      </c>
      <c r="C6405" s="22" t="n">
        <v>0.10383482633023307</v>
      </c>
      <c r="D6405" s="22" t="n">
        <v>0.03562603678842229</v>
      </c>
      <c r="E6405" s="22" t="n">
        <v>1.1326300276392207</v>
      </c>
      <c r="F6405" s="22" t="n">
        <v>1.370557812191602</v>
      </c>
      <c r="G6405" s="22" t="n">
        <v>1.8192798140432294</v>
      </c>
      <c r="H6405" s="22" t="n">
        <v>0.30151134457776396</v>
      </c>
      <c r="I6405" s="22" t="n">
        <v>1.735848908877594</v>
      </c>
      <c r="J6405" s="22" t="n">
        <v>0.15589120786141733</v>
      </c>
      <c r="K6405" s="22" t="n">
        <v>1.5833852988894823</v>
      </c>
      <c r="L6405" s="22" t="n">
        <v>0.0631194403097801</v>
      </c>
      <c r="M6405" s="22" t="n">
        <v>1.1685050921331162</v>
      </c>
      <c r="N6405" s="22" t="n">
        <v>1.2970749529138235</v>
      </c>
      <c r="O6405" s="22" t="n">
        <v>1.3478600227851776</v>
      </c>
      <c r="P6405" s="22" t="n">
        <v>1.2817060319626254</v>
      </c>
      <c r="Q6405" s="22" t="n">
        <v>0.08998797179947815</v>
      </c>
      <c r="R6405" s="22" t="n">
        <v>1.2372956517030873</v>
      </c>
      <c r="S6405" s="22" t="n">
        <v>1.2179670392129964</v>
      </c>
      <c r="T6405" s="22" t="n">
        <v>0.21102123475450812</v>
      </c>
      <c r="U6405" s="22" t="n">
        <v>0.05783149319662381</v>
      </c>
      <c r="V6405" s="22" t="n">
        <v>1.260939048734622</v>
      </c>
    </row>
    <row r="6406">
      <c r="B6406" s="16" t="s">
        <v>91</v>
      </c>
      <c r="C6406" s="18" t="n">
        <v>0.10383482633023307</v>
      </c>
      <c r="D6406" s="18" t="n">
        <v>1.2231605964025065</v>
      </c>
      <c r="E6406" s="18" t="n">
        <v>-0.04719291781830091</v>
      </c>
      <c r="F6406" s="18" t="n">
        <v>0.30810989576400355</v>
      </c>
      <c r="G6406" s="18" t="n">
        <v>0.3401905343332868</v>
      </c>
      <c r="H6406" s="18" t="n">
        <v>0.30151134457776396</v>
      </c>
      <c r="I6406" s="18" t="n">
        <v>1.735848908877594</v>
      </c>
      <c r="J6406" s="18" t="n">
        <v>1.5730840066015765</v>
      </c>
      <c r="K6406" s="18" t="n">
        <v>0.2065285172464541</v>
      </c>
      <c r="L6406" s="18" t="n">
        <v>0.0631194403097801</v>
      </c>
      <c r="M6406" s="18" t="n">
        <v>-0.036139332746385346</v>
      </c>
      <c r="N6406" s="18" t="n">
        <v>0.13897231638362403</v>
      </c>
      <c r="O6406" s="18" t="n">
        <v>0.23392611965693164</v>
      </c>
      <c r="P6406" s="18" t="n">
        <v>0.049296385844716406</v>
      </c>
      <c r="Q6406" s="18" t="n">
        <v>0.08998797179947815</v>
      </c>
      <c r="R6406" s="18" t="n">
        <v>0.02426069905300173</v>
      </c>
      <c r="S6406" s="18" t="n">
        <v>0.13049646848710686</v>
      </c>
      <c r="T6406" s="18" t="n">
        <v>0.21102123475450812</v>
      </c>
      <c r="U6406" s="18" t="n">
        <v>1.214461357129104</v>
      </c>
      <c r="V6406" s="18" t="n">
        <v>0.09340289249886097</v>
      </c>
    </row>
    <row r="6407">
      <c r="B6407" s="16" t="s">
        <v>131</v>
      </c>
      <c r="C6407" s="22" t="n">
        <v>0.10383482633023307</v>
      </c>
      <c r="D6407" s="22" t="n">
        <v>1.2231605964025065</v>
      </c>
      <c r="E6407" s="22" t="n">
        <v>1.1326300276392207</v>
      </c>
      <c r="F6407" s="22" t="n">
        <v>0.30810989576400355</v>
      </c>
      <c r="G6407" s="22" t="n">
        <v>0.3401905343332868</v>
      </c>
      <c r="H6407" s="22" t="n">
        <v>0.30151134457776396</v>
      </c>
      <c r="I6407" s="22" t="n">
        <v>0.30126303377214436</v>
      </c>
      <c r="J6407" s="22" t="n">
        <v>1.5730840066015765</v>
      </c>
      <c r="K6407" s="22" t="n">
        <v>1.5833852988894823</v>
      </c>
      <c r="L6407" s="22" t="n">
        <v>1.3255082465053865</v>
      </c>
      <c r="M6407" s="22" t="n">
        <v>1.1685050921331162</v>
      </c>
      <c r="N6407" s="22" t="n">
        <v>0.13897231638362403</v>
      </c>
      <c r="O6407" s="22" t="n">
        <v>0.23392611965693164</v>
      </c>
      <c r="P6407" s="22" t="n">
        <v>1.2817060319626254</v>
      </c>
      <c r="Q6407" s="22" t="n">
        <v>0.08998797179947815</v>
      </c>
      <c r="R6407" s="22" t="n">
        <v>1.2372956517030873</v>
      </c>
      <c r="S6407" s="22" t="n">
        <v>-0.9569741022387827</v>
      </c>
      <c r="T6407" s="22" t="n">
        <v>1.3833614278351078</v>
      </c>
      <c r="U6407" s="22" t="n">
        <v>1.214461357129104</v>
      </c>
      <c r="V6407" s="22" t="n">
        <v>0.09340289249886097</v>
      </c>
    </row>
    <row r="6408">
      <c r="B6408" s="16" t="s">
        <v>144</v>
      </c>
      <c r="C6408" s="18" t="n">
        <v>1.4017701554581452</v>
      </c>
      <c r="D6408" s="18" t="n">
        <v>1.2231605964025065</v>
      </c>
      <c r="E6408" s="18" t="n">
        <v>-0.04719291781830091</v>
      </c>
      <c r="F6408" s="18" t="n">
        <v>-0.7543380206635948</v>
      </c>
      <c r="G6408" s="18" t="n">
        <v>0.3401905343332868</v>
      </c>
      <c r="H6408" s="18" t="n">
        <v>1.8090680674665824</v>
      </c>
      <c r="I6408" s="18" t="n">
        <v>1.735848908877594</v>
      </c>
      <c r="J6408" s="18" t="n">
        <v>0.15589120786141733</v>
      </c>
      <c r="K6408" s="18" t="n">
        <v>0.2065285172464541</v>
      </c>
      <c r="L6408" s="18" t="n">
        <v>0.0631194403097801</v>
      </c>
      <c r="M6408" s="18" t="n">
        <v>-0.036139332746385346</v>
      </c>
      <c r="N6408" s="18" t="n">
        <v>0.13897231638362403</v>
      </c>
      <c r="O6408" s="18" t="n">
        <v>0.23392611965693164</v>
      </c>
      <c r="P6408" s="18" t="n">
        <v>0.049296385844716406</v>
      </c>
      <c r="Q6408" s="18" t="n">
        <v>0.08998797179947815</v>
      </c>
      <c r="R6408" s="18" t="n">
        <v>0.02426069905300173</v>
      </c>
      <c r="S6408" s="18" t="n">
        <v>1.2179670392129964</v>
      </c>
      <c r="T6408" s="18" t="n">
        <v>0.21102123475450812</v>
      </c>
      <c r="U6408" s="18" t="n">
        <v>1.214461357129104</v>
      </c>
      <c r="V6408" s="18" t="n">
        <v>0.09340289249886097</v>
      </c>
    </row>
    <row r="6409">
      <c r="B6409" s="16" t="s">
        <v>118</v>
      </c>
      <c r="C6409" s="22" t="n">
        <v>0.10383482633023307</v>
      </c>
      <c r="D6409" s="22" t="n">
        <v>1.2231605964025065</v>
      </c>
      <c r="E6409" s="22" t="n">
        <v>1.1326300276392207</v>
      </c>
      <c r="F6409" s="22" t="n">
        <v>-0.7543380206635948</v>
      </c>
      <c r="G6409" s="22" t="n">
        <v>1.8192798140432294</v>
      </c>
      <c r="H6409" s="22" t="n">
        <v>0.30151134457776396</v>
      </c>
      <c r="I6409" s="22" t="n">
        <v>0.30126303377214436</v>
      </c>
      <c r="J6409" s="22" t="n">
        <v>0.15589120786141733</v>
      </c>
      <c r="K6409" s="22" t="n">
        <v>1.5833852988894823</v>
      </c>
      <c r="L6409" s="22" t="n">
        <v>0.0631194403097801</v>
      </c>
      <c r="M6409" s="22" t="n">
        <v>-0.036139332746385346</v>
      </c>
      <c r="N6409" s="22" t="n">
        <v>0.13897231638362403</v>
      </c>
      <c r="O6409" s="22" t="n">
        <v>0.23392611965693164</v>
      </c>
      <c r="P6409" s="22" t="n">
        <v>0.049296385844716406</v>
      </c>
      <c r="Q6409" s="22" t="n">
        <v>-1.195554482478784</v>
      </c>
      <c r="R6409" s="22" t="n">
        <v>0.02426069905300173</v>
      </c>
      <c r="S6409" s="22" t="n">
        <v>1.2179670392129964</v>
      </c>
      <c r="T6409" s="22" t="n">
        <v>0.21102123475450812</v>
      </c>
      <c r="U6409" s="22" t="n">
        <v>1.214461357129104</v>
      </c>
      <c r="V6409" s="22" t="n">
        <v>0.09340289249886097</v>
      </c>
    </row>
    <row r="6410">
      <c r="B6410" s="16" t="s">
        <v>88</v>
      </c>
      <c r="C6410" s="18" t="n">
        <v>-2.4920358319255915</v>
      </c>
      <c r="D6410" s="18" t="n">
        <v>-1.151908522825662</v>
      </c>
      <c r="E6410" s="18" t="n">
        <v>-1.2270158632758226</v>
      </c>
      <c r="F6410" s="18" t="n">
        <v>-0.7543380206635948</v>
      </c>
      <c r="G6410" s="18" t="n">
        <v>0.3401905343332868</v>
      </c>
      <c r="H6410" s="18" t="n">
        <v>-1.2060453783110545</v>
      </c>
      <c r="I6410" s="18" t="n">
        <v>0.30126303377214436</v>
      </c>
      <c r="J6410" s="18" t="n">
        <v>0.15589120786141733</v>
      </c>
      <c r="K6410" s="18" t="n">
        <v>0.2065285172464541</v>
      </c>
      <c r="L6410" s="18" t="n">
        <v>-2.4616581720814326</v>
      </c>
      <c r="M6410" s="18" t="n">
        <v>-1.2407837576258869</v>
      </c>
      <c r="N6410" s="18" t="n">
        <v>-1.0191303201465753</v>
      </c>
      <c r="O6410" s="18" t="n">
        <v>-0.8800077834713144</v>
      </c>
      <c r="P6410" s="18" t="n">
        <v>-1.1831132602731926</v>
      </c>
      <c r="Q6410" s="18" t="n">
        <v>-1.195554482478784</v>
      </c>
      <c r="R6410" s="18" t="n">
        <v>-1.1887742535970838</v>
      </c>
      <c r="S6410" s="18" t="n">
        <v>-0.9569741022387827</v>
      </c>
      <c r="T6410" s="18" t="n">
        <v>-0.9613189583260915</v>
      </c>
      <c r="U6410" s="18" t="n">
        <v>-1.0987983707358564</v>
      </c>
      <c r="V6410" s="18" t="n">
        <v>-2.241669419972661</v>
      </c>
    </row>
    <row r="6411">
      <c r="B6411" s="16" t="s">
        <v>106</v>
      </c>
      <c r="C6411" s="22" t="n">
        <v>-1.1941005027976792</v>
      </c>
      <c r="D6411" s="22" t="n">
        <v>0.03562603678842229</v>
      </c>
      <c r="E6411" s="22" t="n">
        <v>-0.04719291781830091</v>
      </c>
      <c r="F6411" s="22" t="n">
        <v>1.370557812191602</v>
      </c>
      <c r="G6411" s="22" t="n">
        <v>1.8192798140432294</v>
      </c>
      <c r="H6411" s="22" t="n">
        <v>0.30151134457776396</v>
      </c>
      <c r="I6411" s="22" t="n">
        <v>0.30126303377214436</v>
      </c>
      <c r="J6411" s="22" t="n">
        <v>1.5730840066015765</v>
      </c>
      <c r="K6411" s="22" t="n">
        <v>0.2065285172464541</v>
      </c>
      <c r="L6411" s="22" t="n">
        <v>1.3255082465053865</v>
      </c>
      <c r="M6411" s="22" t="n">
        <v>-1.2407837576258869</v>
      </c>
      <c r="N6411" s="22" t="n">
        <v>0.13897231638362403</v>
      </c>
      <c r="O6411" s="22" t="n">
        <v>0.23392611965693164</v>
      </c>
      <c r="P6411" s="22" t="n">
        <v>0.049296385844716406</v>
      </c>
      <c r="Q6411" s="22" t="n">
        <v>-1.195554482478784</v>
      </c>
      <c r="R6411" s="22" t="n">
        <v>-1.1887742535970838</v>
      </c>
      <c r="S6411" s="22" t="n">
        <v>1.2179670392129964</v>
      </c>
      <c r="T6411" s="22" t="n">
        <v>1.3833614278351078</v>
      </c>
      <c r="U6411" s="22" t="n">
        <v>0.05783149319662381</v>
      </c>
      <c r="V6411" s="22" t="n">
        <v>0.09340289249886097</v>
      </c>
    </row>
    <row r="6412">
      <c r="B6412" s="16" t="s">
        <v>124</v>
      </c>
      <c r="C6412" s="18" t="n">
        <v>1.4017701554581452</v>
      </c>
      <c r="D6412" s="18" t="n">
        <v>1.2231605964025065</v>
      </c>
      <c r="E6412" s="18" t="n">
        <v>-0.04719291781830091</v>
      </c>
      <c r="F6412" s="18" t="n">
        <v>0.30810989576400355</v>
      </c>
      <c r="G6412" s="18" t="n">
        <v>0.3401905343332868</v>
      </c>
      <c r="H6412" s="18" t="n">
        <v>0.30151134457776396</v>
      </c>
      <c r="I6412" s="18" t="n">
        <v>0.30126303377214436</v>
      </c>
      <c r="J6412" s="18" t="n">
        <v>1.5730840066015765</v>
      </c>
      <c r="K6412" s="18" t="n">
        <v>1.5833852988894823</v>
      </c>
      <c r="L6412" s="18" t="n">
        <v>0.0631194403097801</v>
      </c>
      <c r="M6412" s="18" t="n">
        <v>1.1685050921331162</v>
      </c>
      <c r="N6412" s="18" t="n">
        <v>-1.0191303201465753</v>
      </c>
      <c r="O6412" s="18" t="n">
        <v>-0.8800077834713144</v>
      </c>
      <c r="P6412" s="18" t="n">
        <v>0.049296385844716406</v>
      </c>
      <c r="Q6412" s="18" t="n">
        <v>0.08998797179947815</v>
      </c>
      <c r="R6412" s="18" t="n">
        <v>0.02426069905300173</v>
      </c>
      <c r="S6412" s="18" t="n">
        <v>0.13049646848710686</v>
      </c>
      <c r="T6412" s="18" t="n">
        <v>0.21102123475450812</v>
      </c>
      <c r="U6412" s="18" t="n">
        <v>1.214461357129104</v>
      </c>
      <c r="V6412" s="18" t="n">
        <v>0.09340289249886097</v>
      </c>
    </row>
    <row r="6413">
      <c r="B6413" s="16" t="s">
        <v>68</v>
      </c>
      <c r="C6413" s="22" t="n">
        <v>1.4017701554581452</v>
      </c>
      <c r="D6413" s="22" t="n">
        <v>1.2231605964025065</v>
      </c>
      <c r="E6413" s="22" t="n">
        <v>1.1326300276392207</v>
      </c>
      <c r="F6413" s="22" t="n">
        <v>-0.7543380206635948</v>
      </c>
      <c r="G6413" s="22" t="n">
        <v>0.3401905343332868</v>
      </c>
      <c r="H6413" s="22" t="n">
        <v>1.8090680674665824</v>
      </c>
      <c r="I6413" s="22" t="n">
        <v>1.735848908877594</v>
      </c>
      <c r="J6413" s="22" t="n">
        <v>0.15589120786141733</v>
      </c>
      <c r="K6413" s="22" t="n">
        <v>1.5833852988894823</v>
      </c>
      <c r="L6413" s="22" t="n">
        <v>0.0631194403097801</v>
      </c>
      <c r="M6413" s="22" t="n">
        <v>1.1685050921331162</v>
      </c>
      <c r="N6413" s="22" t="n">
        <v>-1.0191303201465753</v>
      </c>
      <c r="O6413" s="22" t="n">
        <v>-0.8800077834713144</v>
      </c>
      <c r="P6413" s="22" t="n">
        <v>0.049296385844716406</v>
      </c>
      <c r="Q6413" s="22" t="n">
        <v>0.08998797179947815</v>
      </c>
      <c r="R6413" s="22" t="n">
        <v>1.2372956517030873</v>
      </c>
      <c r="S6413" s="22" t="n">
        <v>1.2179670392129964</v>
      </c>
      <c r="T6413" s="22" t="n">
        <v>0.21102123475450812</v>
      </c>
      <c r="U6413" s="22" t="n">
        <v>1.214461357129104</v>
      </c>
      <c r="V6413" s="22" t="n">
        <v>0.09340289249886097</v>
      </c>
    </row>
    <row r="6414">
      <c r="B6414" s="16" t="s">
        <v>103</v>
      </c>
      <c r="C6414" s="18" t="n">
        <v>-1.1941005027976792</v>
      </c>
      <c r="D6414" s="18" t="n">
        <v>0.03562603678842229</v>
      </c>
      <c r="E6414" s="18" t="n">
        <v>-0.04719291781830091</v>
      </c>
      <c r="F6414" s="18" t="n">
        <v>-0.7543380206635948</v>
      </c>
      <c r="G6414" s="18" t="n">
        <v>-1.138898745376656</v>
      </c>
      <c r="H6414" s="18" t="n">
        <v>0.30151134457776396</v>
      </c>
      <c r="I6414" s="18" t="n">
        <v>0.30126303377214436</v>
      </c>
      <c r="J6414" s="18" t="n">
        <v>-1.261301590878742</v>
      </c>
      <c r="K6414" s="18" t="n">
        <v>-1.170328264396574</v>
      </c>
      <c r="L6414" s="18" t="n">
        <v>-1.1992693658858264</v>
      </c>
      <c r="M6414" s="18" t="n">
        <v>-1.2407837576258869</v>
      </c>
      <c r="N6414" s="18" t="n">
        <v>0.13897231638362403</v>
      </c>
      <c r="O6414" s="18" t="n">
        <v>0.23392611965693164</v>
      </c>
      <c r="P6414" s="18" t="n">
        <v>-1.1831132602731926</v>
      </c>
      <c r="Q6414" s="18" t="n">
        <v>-1.195554482478784</v>
      </c>
      <c r="R6414" s="18" t="n">
        <v>-1.1887742535970838</v>
      </c>
      <c r="S6414" s="18" t="n">
        <v>-2.044444672964672</v>
      </c>
      <c r="T6414" s="18" t="n">
        <v>-0.9613189583260915</v>
      </c>
      <c r="U6414" s="18" t="n">
        <v>0.05783149319662381</v>
      </c>
      <c r="V6414" s="18" t="n">
        <v>-1.0741332637369</v>
      </c>
    </row>
    <row r="6415">
      <c r="B6415" s="16" t="s">
        <v>134</v>
      </c>
      <c r="C6415" s="22" t="n">
        <v>-1.1941005027976792</v>
      </c>
      <c r="D6415" s="22" t="n">
        <v>-2.3394430824397463</v>
      </c>
      <c r="E6415" s="22" t="n">
        <v>-2.4068388087333443</v>
      </c>
      <c r="F6415" s="22" t="n">
        <v>-0.7543380206635948</v>
      </c>
      <c r="G6415" s="22" t="n">
        <v>0.3401905343332868</v>
      </c>
      <c r="H6415" s="22" t="n">
        <v>0.30151134457776396</v>
      </c>
      <c r="I6415" s="22" t="n">
        <v>0.30126303377214436</v>
      </c>
      <c r="J6415" s="22" t="n">
        <v>-1.261301590878742</v>
      </c>
      <c r="K6415" s="22" t="n">
        <v>0.2065285172464541</v>
      </c>
      <c r="L6415" s="22" t="n">
        <v>0.0631194403097801</v>
      </c>
      <c r="M6415" s="22" t="n">
        <v>-2.4454281825053883</v>
      </c>
      <c r="N6415" s="22" t="n">
        <v>-2.1772329566767747</v>
      </c>
      <c r="O6415" s="22" t="n">
        <v>-1.9939416865995605</v>
      </c>
      <c r="P6415" s="22" t="n">
        <v>-2.415522906391102</v>
      </c>
      <c r="Q6415" s="22" t="n">
        <v>-3.766639391035308</v>
      </c>
      <c r="R6415" s="22" t="n">
        <v>-2.401809206247169</v>
      </c>
      <c r="S6415" s="22" t="n">
        <v>0.13049646848710686</v>
      </c>
      <c r="T6415" s="22" t="n">
        <v>0.21102123475450812</v>
      </c>
      <c r="U6415" s="22" t="n">
        <v>-2.255428234668337</v>
      </c>
      <c r="V6415" s="22" t="n">
        <v>-2.241669419972661</v>
      </c>
    </row>
    <row r="6416">
      <c r="B6416" s="16" t="s">
        <v>140</v>
      </c>
      <c r="C6416" s="18" t="n">
        <v>-1.1941005027976792</v>
      </c>
      <c r="D6416" s="18" t="n">
        <v>-1.151908522825662</v>
      </c>
      <c r="E6416" s="18" t="n">
        <v>-2.4068388087333443</v>
      </c>
      <c r="F6416" s="18" t="n">
        <v>1.370557812191602</v>
      </c>
      <c r="G6416" s="18" t="n">
        <v>-1.138898745376656</v>
      </c>
      <c r="H6416" s="18" t="n">
        <v>-1.2060453783110545</v>
      </c>
      <c r="I6416" s="18" t="n">
        <v>-1.1333228413333052</v>
      </c>
      <c r="J6416" s="18" t="n">
        <v>0.15589120786141733</v>
      </c>
      <c r="K6416" s="18" t="n">
        <v>0.2065285172464541</v>
      </c>
      <c r="L6416" s="18" t="n">
        <v>1.3255082465053865</v>
      </c>
      <c r="M6416" s="18" t="n">
        <v>-0.036139332746385346</v>
      </c>
      <c r="N6416" s="18" t="n">
        <v>0.13897231638362403</v>
      </c>
      <c r="O6416" s="18" t="n">
        <v>0.23392611965693164</v>
      </c>
      <c r="P6416" s="18" t="n">
        <v>-1.1831132602731926</v>
      </c>
      <c r="Q6416" s="18" t="n">
        <v>0.08998797179947815</v>
      </c>
      <c r="R6416" s="18" t="n">
        <v>0.02426069905300173</v>
      </c>
      <c r="S6416" s="18" t="n">
        <v>-0.9569741022387827</v>
      </c>
      <c r="T6416" s="18" t="n">
        <v>1.3833614278351078</v>
      </c>
      <c r="U6416" s="18" t="n">
        <v>-1.0987983707358564</v>
      </c>
      <c r="V6416" s="18" t="n">
        <v>-1.0741332637369</v>
      </c>
    </row>
    <row r="6417">
      <c r="B6417" s="16" t="s">
        <v>101</v>
      </c>
      <c r="C6417" s="22" t="n">
        <v>1.4017701554581452</v>
      </c>
      <c r="D6417" s="22" t="n">
        <v>0.03562603678842229</v>
      </c>
      <c r="E6417" s="22" t="n">
        <v>-0.04719291781830091</v>
      </c>
      <c r="F6417" s="22" t="n">
        <v>0.30810989576400355</v>
      </c>
      <c r="G6417" s="22" t="n">
        <v>0.3401905343332868</v>
      </c>
      <c r="H6417" s="22" t="n">
        <v>1.8090680674665824</v>
      </c>
      <c r="I6417" s="22" t="n">
        <v>-1.1333228413333052</v>
      </c>
      <c r="J6417" s="22" t="n">
        <v>1.5730840066015765</v>
      </c>
      <c r="K6417" s="22" t="n">
        <v>0.2065285172464541</v>
      </c>
      <c r="L6417" s="22" t="n">
        <v>-1.1992693658858264</v>
      </c>
      <c r="M6417" s="22" t="n">
        <v>-0.036139332746385346</v>
      </c>
      <c r="N6417" s="22" t="n">
        <v>0.13897231638362403</v>
      </c>
      <c r="O6417" s="22" t="n">
        <v>0.23392611965693164</v>
      </c>
      <c r="P6417" s="22" t="n">
        <v>1.2817060319626254</v>
      </c>
      <c r="Q6417" s="22" t="n">
        <v>-1.195554482478784</v>
      </c>
      <c r="R6417" s="22" t="n">
        <v>0.02426069905300173</v>
      </c>
      <c r="S6417" s="22" t="n">
        <v>-0.9569741022387827</v>
      </c>
      <c r="T6417" s="22" t="n">
        <v>-0.9613189583260915</v>
      </c>
      <c r="U6417" s="22" t="n">
        <v>0.05783149319662381</v>
      </c>
      <c r="V6417" s="22" t="n">
        <v>1.260939048734622</v>
      </c>
    </row>
    <row r="6418">
      <c r="B6418" s="16" t="s">
        <v>69</v>
      </c>
      <c r="C6418" s="18" t="n">
        <v>0.10383482633023307</v>
      </c>
      <c r="D6418" s="18" t="n">
        <v>0.03562603678842229</v>
      </c>
      <c r="E6418" s="18" t="n">
        <v>-0.04719291781830091</v>
      </c>
      <c r="F6418" s="18" t="n">
        <v>-1.8167859370911932</v>
      </c>
      <c r="G6418" s="18" t="n">
        <v>-1.138898745376656</v>
      </c>
      <c r="H6418" s="18" t="n">
        <v>-1.2060453783110545</v>
      </c>
      <c r="I6418" s="18" t="n">
        <v>0.30126303377214436</v>
      </c>
      <c r="J6418" s="18" t="n">
        <v>0.15589120786141733</v>
      </c>
      <c r="K6418" s="18" t="n">
        <v>0.2065285172464541</v>
      </c>
      <c r="L6418" s="18" t="n">
        <v>-1.1992693658858264</v>
      </c>
      <c r="M6418" s="18" t="n">
        <v>-0.036139332746385346</v>
      </c>
      <c r="N6418" s="18" t="n">
        <v>-2.1772329566767747</v>
      </c>
      <c r="O6418" s="18" t="n">
        <v>-1.9939416865995605</v>
      </c>
      <c r="P6418" s="18" t="n">
        <v>-1.1831132602731926</v>
      </c>
      <c r="Q6418" s="18" t="n">
        <v>0.08998797179947815</v>
      </c>
      <c r="R6418" s="18" t="n">
        <v>0.02426069905300173</v>
      </c>
      <c r="S6418" s="18" t="n">
        <v>0.13049646848710686</v>
      </c>
      <c r="T6418" s="18" t="n">
        <v>-0.9613189583260915</v>
      </c>
      <c r="U6418" s="18" t="n">
        <v>0.05783149319662381</v>
      </c>
      <c r="V6418" s="18" t="n">
        <v>-1.0741332637369</v>
      </c>
    </row>
    <row r="6419">
      <c r="B6419" s="16" t="s">
        <v>143</v>
      </c>
      <c r="C6419" s="22" t="n">
        <v>1.4017701554581452</v>
      </c>
      <c r="D6419" s="22" t="n">
        <v>0.03562603678842229</v>
      </c>
      <c r="E6419" s="22" t="n">
        <v>-0.04719291781830091</v>
      </c>
      <c r="F6419" s="22" t="n">
        <v>1.370557812191602</v>
      </c>
      <c r="G6419" s="22" t="n">
        <v>0.3401905343332868</v>
      </c>
      <c r="H6419" s="22" t="n">
        <v>0.30151134457776396</v>
      </c>
      <c r="I6419" s="22" t="n">
        <v>0.30126303377214436</v>
      </c>
      <c r="J6419" s="22" t="n">
        <v>0.15589120786141733</v>
      </c>
      <c r="K6419" s="22" t="n">
        <v>0.2065285172464541</v>
      </c>
      <c r="L6419" s="22" t="n">
        <v>0.0631194403097801</v>
      </c>
      <c r="M6419" s="22" t="n">
        <v>-0.036139332746385346</v>
      </c>
      <c r="N6419" s="22" t="n">
        <v>1.2970749529138235</v>
      </c>
      <c r="O6419" s="22" t="n">
        <v>1.3478600227851776</v>
      </c>
      <c r="P6419" s="22" t="n">
        <v>0.049296385844716406</v>
      </c>
      <c r="Q6419" s="22" t="n">
        <v>1.3755304260777403</v>
      </c>
      <c r="R6419" s="22" t="n">
        <v>1.2372956517030873</v>
      </c>
      <c r="S6419" s="22" t="n">
        <v>0.13049646848710686</v>
      </c>
      <c r="T6419" s="22" t="n">
        <v>0.21102123475450812</v>
      </c>
      <c r="U6419" s="22" t="n">
        <v>0.05783149319662381</v>
      </c>
      <c r="V6419" s="22" t="n">
        <v>0.09340289249886097</v>
      </c>
    </row>
    <row r="6420">
      <c r="B6420" s="16" t="s">
        <v>127</v>
      </c>
      <c r="C6420" s="18" t="n">
        <v>0.10383482633023307</v>
      </c>
      <c r="D6420" s="18" t="n">
        <v>1.2231605964025065</v>
      </c>
      <c r="E6420" s="18" t="n">
        <v>1.1326300276392207</v>
      </c>
      <c r="F6420" s="18" t="n">
        <v>0.30810989576400355</v>
      </c>
      <c r="G6420" s="18" t="n">
        <v>0.3401905343332868</v>
      </c>
      <c r="H6420" s="18" t="n">
        <v>1.8090680674665824</v>
      </c>
      <c r="I6420" s="18" t="n">
        <v>0.30126303377214436</v>
      </c>
      <c r="J6420" s="18" t="n">
        <v>0.15589120786141733</v>
      </c>
      <c r="K6420" s="18" t="n">
        <v>0.2065285172464541</v>
      </c>
      <c r="L6420" s="18" t="n">
        <v>0.0631194403097801</v>
      </c>
      <c r="M6420" s="18" t="n">
        <v>-0.036139332746385346</v>
      </c>
      <c r="N6420" s="18" t="n">
        <v>1.2970749529138235</v>
      </c>
      <c r="O6420" s="18" t="n">
        <v>1.3478600227851776</v>
      </c>
      <c r="P6420" s="18" t="n">
        <v>1.2817060319626254</v>
      </c>
      <c r="Q6420" s="18" t="n">
        <v>1.3755304260777403</v>
      </c>
      <c r="R6420" s="18" t="n">
        <v>0.02426069905300173</v>
      </c>
      <c r="S6420" s="18" t="n">
        <v>0.13049646848710686</v>
      </c>
      <c r="T6420" s="18" t="n">
        <v>0.21102123475450812</v>
      </c>
      <c r="U6420" s="18" t="n">
        <v>1.214461357129104</v>
      </c>
      <c r="V6420" s="18" t="n">
        <v>0.09340289249886097</v>
      </c>
    </row>
    <row r="6421">
      <c r="B6421" s="16" t="s">
        <v>52</v>
      </c>
      <c r="C6421" s="22" t="n">
        <v>0.10383482633023307</v>
      </c>
      <c r="D6421" s="22" t="n">
        <v>0.03562603678842229</v>
      </c>
      <c r="E6421" s="22" t="n">
        <v>1.1326300276392207</v>
      </c>
      <c r="F6421" s="22" t="n">
        <v>1.370557812191602</v>
      </c>
      <c r="G6421" s="22" t="n">
        <v>0.3401905343332868</v>
      </c>
      <c r="H6421" s="22" t="n">
        <v>1.8090680674665824</v>
      </c>
      <c r="I6421" s="22" t="n">
        <v>1.735848908877594</v>
      </c>
      <c r="J6421" s="22" t="n">
        <v>1.5730840066015765</v>
      </c>
      <c r="K6421" s="22" t="n">
        <v>1.5833852988894823</v>
      </c>
      <c r="L6421" s="22" t="n">
        <v>1.3255082465053865</v>
      </c>
      <c r="M6421" s="22" t="n">
        <v>1.1685050921331162</v>
      </c>
      <c r="N6421" s="22" t="n">
        <v>1.2970749529138235</v>
      </c>
      <c r="O6421" s="22" t="n">
        <v>1.3478600227851776</v>
      </c>
      <c r="P6421" s="22" t="n">
        <v>1.2817060319626254</v>
      </c>
      <c r="Q6421" s="22" t="n">
        <v>0.08998797179947815</v>
      </c>
      <c r="R6421" s="22" t="n">
        <v>1.2372956517030873</v>
      </c>
      <c r="S6421" s="22" t="n">
        <v>1.2179670392129964</v>
      </c>
      <c r="T6421" s="22" t="n">
        <v>1.3833614278351078</v>
      </c>
      <c r="U6421" s="22" t="n">
        <v>0.05783149319662381</v>
      </c>
      <c r="V6421" s="22" t="n">
        <v>0.09340289249886097</v>
      </c>
    </row>
    <row r="6422">
      <c r="B6422" s="16" t="s">
        <v>85</v>
      </c>
      <c r="C6422" s="18" t="n">
        <v>-1.1941005027976792</v>
      </c>
      <c r="D6422" s="18" t="n">
        <v>-1.151908522825662</v>
      </c>
      <c r="E6422" s="18" t="n">
        <v>1.1326300276392207</v>
      </c>
      <c r="F6422" s="18" t="n">
        <v>0.30810989576400355</v>
      </c>
      <c r="G6422" s="18" t="n">
        <v>0.3401905343332868</v>
      </c>
      <c r="H6422" s="18" t="n">
        <v>0.30151134457776396</v>
      </c>
      <c r="I6422" s="18" t="n">
        <v>0.30126303377214436</v>
      </c>
      <c r="J6422" s="18" t="n">
        <v>1.5730840066015765</v>
      </c>
      <c r="K6422" s="18" t="n">
        <v>-1.170328264396574</v>
      </c>
      <c r="L6422" s="18" t="n">
        <v>0.0631194403097801</v>
      </c>
      <c r="M6422" s="18" t="n">
        <v>-1.2407837576258869</v>
      </c>
      <c r="N6422" s="18" t="n">
        <v>-1.0191303201465753</v>
      </c>
      <c r="O6422" s="18" t="n">
        <v>-0.8800077834713144</v>
      </c>
      <c r="P6422" s="18" t="n">
        <v>0.049296385844716406</v>
      </c>
      <c r="Q6422" s="18" t="n">
        <v>0.08998797179947815</v>
      </c>
      <c r="R6422" s="18" t="n">
        <v>0.02426069905300173</v>
      </c>
      <c r="S6422" s="18" t="n">
        <v>0.13049646848710686</v>
      </c>
      <c r="T6422" s="18" t="n">
        <v>0.21102123475450812</v>
      </c>
      <c r="U6422" s="18" t="n">
        <v>-1.0987983707358564</v>
      </c>
      <c r="V6422" s="18" t="n">
        <v>-1.0741332637369</v>
      </c>
    </row>
    <row r="6423">
      <c r="B6423" s="16" t="s">
        <v>66</v>
      </c>
      <c r="C6423" s="22" t="n">
        <v>1.4017701554581452</v>
      </c>
      <c r="D6423" s="22" t="n">
        <v>1.2231605964025065</v>
      </c>
      <c r="E6423" s="22" t="n">
        <v>-0.04719291781830091</v>
      </c>
      <c r="F6423" s="22" t="n">
        <v>0.30810989576400355</v>
      </c>
      <c r="G6423" s="22" t="n">
        <v>0.3401905343332868</v>
      </c>
      <c r="H6423" s="22" t="n">
        <v>0.30151134457776396</v>
      </c>
      <c r="I6423" s="22" t="n">
        <v>1.735848908877594</v>
      </c>
      <c r="J6423" s="22" t="n">
        <v>1.5730840066015765</v>
      </c>
      <c r="K6423" s="22" t="n">
        <v>0.2065285172464541</v>
      </c>
      <c r="L6423" s="22" t="n">
        <v>-1.1992693658858264</v>
      </c>
      <c r="M6423" s="22" t="n">
        <v>-0.036139332746385346</v>
      </c>
      <c r="N6423" s="22" t="n">
        <v>-1.0191303201465753</v>
      </c>
      <c r="O6423" s="22" t="n">
        <v>0.23392611965693164</v>
      </c>
      <c r="P6423" s="22" t="n">
        <v>0.049296385844716406</v>
      </c>
      <c r="Q6423" s="22" t="n">
        <v>0.08998797179947815</v>
      </c>
      <c r="R6423" s="22" t="n">
        <v>0.02426069905300173</v>
      </c>
      <c r="S6423" s="22" t="n">
        <v>1.2179670392129964</v>
      </c>
      <c r="T6423" s="22" t="n">
        <v>0.21102123475450812</v>
      </c>
      <c r="U6423" s="22" t="n">
        <v>0.05783149319662381</v>
      </c>
      <c r="V6423" s="22" t="n">
        <v>1.260939048734622</v>
      </c>
    </row>
    <row r="6424">
      <c r="B6424" s="16" t="s">
        <v>100</v>
      </c>
      <c r="C6424" s="18" t="n">
        <v>0.10383482633023307</v>
      </c>
      <c r="D6424" s="18" t="n">
        <v>0.03562603678842229</v>
      </c>
      <c r="E6424" s="18" t="n">
        <v>-1.2270158632758226</v>
      </c>
      <c r="F6424" s="18" t="n">
        <v>-0.7543380206635948</v>
      </c>
      <c r="G6424" s="18" t="n">
        <v>-1.138898745376656</v>
      </c>
      <c r="H6424" s="18" t="n">
        <v>0.30151134457776396</v>
      </c>
      <c r="I6424" s="18" t="n">
        <v>0.30126303377214436</v>
      </c>
      <c r="J6424" s="18" t="n">
        <v>0.15589120786141733</v>
      </c>
      <c r="K6424" s="18" t="n">
        <v>0.2065285172464541</v>
      </c>
      <c r="L6424" s="18" t="n">
        <v>0.0631194403097801</v>
      </c>
      <c r="M6424" s="18" t="n">
        <v>-1.2407837576258869</v>
      </c>
      <c r="N6424" s="18" t="n">
        <v>-1.0191303201465753</v>
      </c>
      <c r="O6424" s="18" t="n">
        <v>-0.8800077834713144</v>
      </c>
      <c r="P6424" s="18" t="n">
        <v>0.049296385844716406</v>
      </c>
      <c r="Q6424" s="18" t="n">
        <v>-1.195554482478784</v>
      </c>
      <c r="R6424" s="18" t="n">
        <v>-1.1887742535970838</v>
      </c>
      <c r="S6424" s="18" t="n">
        <v>-0.9569741022387827</v>
      </c>
      <c r="T6424" s="18" t="n">
        <v>-0.9613189583260915</v>
      </c>
      <c r="U6424" s="18" t="n">
        <v>0.05783149319662381</v>
      </c>
      <c r="V6424" s="18" t="n">
        <v>-1.0741332637369</v>
      </c>
    </row>
    <row r="6425">
      <c r="B6425" s="16" t="s">
        <v>77</v>
      </c>
      <c r="C6425" s="22" t="n">
        <v>0.10383482633023307</v>
      </c>
      <c r="D6425" s="22" t="n">
        <v>0.03562603678842229</v>
      </c>
      <c r="E6425" s="22" t="n">
        <v>-1.2270158632758226</v>
      </c>
      <c r="F6425" s="22" t="n">
        <v>-0.7543380206635948</v>
      </c>
      <c r="G6425" s="22" t="n">
        <v>-1.138898745376656</v>
      </c>
      <c r="H6425" s="22" t="n">
        <v>0.30151134457776396</v>
      </c>
      <c r="I6425" s="22" t="n">
        <v>0.30126303377214436</v>
      </c>
      <c r="J6425" s="22" t="n">
        <v>-1.261301590878742</v>
      </c>
      <c r="K6425" s="22" t="n">
        <v>-1.170328264396574</v>
      </c>
      <c r="L6425" s="22" t="n">
        <v>0.0631194403097801</v>
      </c>
      <c r="M6425" s="22" t="n">
        <v>-0.036139332746385346</v>
      </c>
      <c r="N6425" s="22" t="n">
        <v>0.13897231638362403</v>
      </c>
      <c r="O6425" s="22" t="n">
        <v>0.23392611965693164</v>
      </c>
      <c r="P6425" s="22" t="n">
        <v>0.049296385844716406</v>
      </c>
      <c r="Q6425" s="22" t="n">
        <v>0.08998797179947815</v>
      </c>
      <c r="R6425" s="22" t="n">
        <v>0.02426069905300173</v>
      </c>
      <c r="S6425" s="22" t="n">
        <v>0.13049646848710686</v>
      </c>
      <c r="T6425" s="22" t="n">
        <v>-0.9613189583260915</v>
      </c>
      <c r="U6425" s="22" t="n">
        <v>-1.0987983707358564</v>
      </c>
      <c r="V6425" s="22" t="n">
        <v>0.09340289249886097</v>
      </c>
    </row>
    <row r="6426">
      <c r="B6426" s="16" t="s">
        <v>110</v>
      </c>
      <c r="C6426" s="18" t="n">
        <v>-1.1941005027976792</v>
      </c>
      <c r="D6426" s="18" t="n">
        <v>-1.151908522825662</v>
      </c>
      <c r="E6426" s="18" t="n">
        <v>-0.04719291781830091</v>
      </c>
      <c r="F6426" s="18" t="n">
        <v>-0.7543380206635948</v>
      </c>
      <c r="G6426" s="18" t="n">
        <v>-1.138898745376656</v>
      </c>
      <c r="H6426" s="18" t="n">
        <v>0.30151134457776396</v>
      </c>
      <c r="I6426" s="18" t="n">
        <v>-1.1333228413333052</v>
      </c>
      <c r="J6426" s="18" t="n">
        <v>-1.261301590878742</v>
      </c>
      <c r="K6426" s="18" t="n">
        <v>0.2065285172464541</v>
      </c>
      <c r="L6426" s="18" t="n">
        <v>0.0631194403097801</v>
      </c>
      <c r="M6426" s="18" t="n">
        <v>-1.2407837576258869</v>
      </c>
      <c r="N6426" s="18" t="n">
        <v>0.13897231638362403</v>
      </c>
      <c r="O6426" s="18" t="n">
        <v>0.23392611965693164</v>
      </c>
      <c r="P6426" s="18" t="n">
        <v>-1.1831132602731926</v>
      </c>
      <c r="Q6426" s="18" t="n">
        <v>0.08998797179947815</v>
      </c>
      <c r="R6426" s="18" t="n">
        <v>-1.1887742535970838</v>
      </c>
      <c r="S6426" s="18" t="n">
        <v>-0.9569741022387827</v>
      </c>
      <c r="T6426" s="18" t="n">
        <v>-0.9613189583260915</v>
      </c>
      <c r="U6426" s="18" t="n">
        <v>-1.0987983707358564</v>
      </c>
      <c r="V6426" s="18" t="n">
        <v>-1.0741332637369</v>
      </c>
    </row>
    <row r="6427">
      <c r="B6427" s="16" t="s">
        <v>97</v>
      </c>
      <c r="C6427" s="22" t="n">
        <v>-2.4920358319255915</v>
      </c>
      <c r="D6427" s="22" t="n">
        <v>-2.3394430824397463</v>
      </c>
      <c r="E6427" s="22" t="n">
        <v>-1.2270158632758226</v>
      </c>
      <c r="F6427" s="22" t="n">
        <v>-1.8167859370911932</v>
      </c>
      <c r="G6427" s="22" t="n">
        <v>-1.138898745376656</v>
      </c>
      <c r="H6427" s="22" t="n">
        <v>0.30151134457776396</v>
      </c>
      <c r="I6427" s="22" t="n">
        <v>0.30126303377214436</v>
      </c>
      <c r="J6427" s="22" t="n">
        <v>-1.261301590878742</v>
      </c>
      <c r="K6427" s="22" t="n">
        <v>-1.170328264396574</v>
      </c>
      <c r="L6427" s="22" t="n">
        <v>-1.1992693658858264</v>
      </c>
      <c r="M6427" s="22" t="n">
        <v>-0.036139332746385346</v>
      </c>
      <c r="N6427" s="22" t="n">
        <v>-1.0191303201465753</v>
      </c>
      <c r="O6427" s="22" t="n">
        <v>-0.8800077834713144</v>
      </c>
      <c r="P6427" s="22" t="n">
        <v>0.049296385844716406</v>
      </c>
      <c r="Q6427" s="22" t="n">
        <v>0.08998797179947815</v>
      </c>
      <c r="R6427" s="22" t="n">
        <v>0.02426069905300173</v>
      </c>
      <c r="S6427" s="22" t="n">
        <v>0.13049646848710686</v>
      </c>
      <c r="T6427" s="22" t="n">
        <v>-0.9613189583260915</v>
      </c>
      <c r="U6427" s="22" t="n">
        <v>0.05783149319662381</v>
      </c>
      <c r="V6427" s="22" t="n">
        <v>-1.0741332637369</v>
      </c>
    </row>
    <row r="6428">
      <c r="B6428" s="16" t="s">
        <v>147</v>
      </c>
      <c r="C6428" s="18" t="n">
        <v>-1.1941005027976792</v>
      </c>
      <c r="D6428" s="18" t="n">
        <v>0.03562603678842229</v>
      </c>
      <c r="E6428" s="18" t="n">
        <v>-1.2270158632758226</v>
      </c>
      <c r="F6428" s="18" t="n">
        <v>-0.7543380206635948</v>
      </c>
      <c r="G6428" s="18" t="n">
        <v>-1.138898745376656</v>
      </c>
      <c r="H6428" s="18" t="n">
        <v>-1.2060453783110545</v>
      </c>
      <c r="I6428" s="18" t="n">
        <v>-1.1333228413333052</v>
      </c>
      <c r="J6428" s="18" t="n">
        <v>0.15589120786141733</v>
      </c>
      <c r="K6428" s="18" t="n">
        <v>0.2065285172464541</v>
      </c>
      <c r="L6428" s="18" t="n">
        <v>1.3255082465053865</v>
      </c>
      <c r="M6428" s="18" t="n">
        <v>-0.036139332746385346</v>
      </c>
      <c r="N6428" s="18" t="n">
        <v>1.2970749529138235</v>
      </c>
      <c r="O6428" s="18" t="n">
        <v>0.23392611965693164</v>
      </c>
      <c r="P6428" s="18" t="n">
        <v>0.049296385844716406</v>
      </c>
      <c r="Q6428" s="18" t="n">
        <v>0.08998797179947815</v>
      </c>
      <c r="R6428" s="18" t="n">
        <v>-1.1887742535970838</v>
      </c>
      <c r="S6428" s="18" t="n">
        <v>0.13049646848710686</v>
      </c>
      <c r="T6428" s="18" t="n">
        <v>-0.9613189583260915</v>
      </c>
      <c r="U6428" s="18" t="n">
        <v>0.05783149319662381</v>
      </c>
      <c r="V6428" s="18" t="n">
        <v>-1.0741332637369</v>
      </c>
    </row>
    <row r="6429">
      <c r="B6429" s="16" t="s">
        <v>72</v>
      </c>
      <c r="C6429" s="22" t="n">
        <v>1.4017701554581452</v>
      </c>
      <c r="D6429" s="22" t="n">
        <v>0.03562603678842229</v>
      </c>
      <c r="E6429" s="22" t="n">
        <v>1.1326300276392207</v>
      </c>
      <c r="F6429" s="22" t="n">
        <v>1.370557812191602</v>
      </c>
      <c r="G6429" s="22" t="n">
        <v>0.3401905343332868</v>
      </c>
      <c r="H6429" s="22" t="n">
        <v>1.8090680674665824</v>
      </c>
      <c r="I6429" s="22" t="n">
        <v>0.30126303377214436</v>
      </c>
      <c r="J6429" s="22" t="n">
        <v>0.15589120786141733</v>
      </c>
      <c r="K6429" s="22" t="n">
        <v>1.5833852988894823</v>
      </c>
      <c r="L6429" s="22" t="n">
        <v>1.3255082465053865</v>
      </c>
      <c r="M6429" s="22" t="n">
        <v>1.1685050921331162</v>
      </c>
      <c r="N6429" s="22" t="n">
        <v>0.13897231638362403</v>
      </c>
      <c r="O6429" s="22" t="n">
        <v>1.3478600227851776</v>
      </c>
      <c r="P6429" s="22" t="n">
        <v>1.2817060319626254</v>
      </c>
      <c r="Q6429" s="22" t="n">
        <v>1.3755304260777403</v>
      </c>
      <c r="R6429" s="22" t="n">
        <v>0.02426069905300173</v>
      </c>
      <c r="S6429" s="22" t="n">
        <v>1.2179670392129964</v>
      </c>
      <c r="T6429" s="22" t="n">
        <v>0.21102123475450812</v>
      </c>
      <c r="U6429" s="22" t="n">
        <v>1.214461357129104</v>
      </c>
      <c r="V6429" s="22" t="n">
        <v>1.260939048734622</v>
      </c>
    </row>
    <row r="6430">
      <c r="B6430" s="16" t="s">
        <v>64</v>
      </c>
      <c r="C6430" s="18" t="n">
        <v>1.4017701554581452</v>
      </c>
      <c r="D6430" s="18" t="n">
        <v>0.03562603678842229</v>
      </c>
      <c r="E6430" s="18" t="n">
        <v>1.1326300276392207</v>
      </c>
      <c r="F6430" s="18" t="n">
        <v>1.370557812191602</v>
      </c>
      <c r="G6430" s="18" t="n">
        <v>1.8192798140432294</v>
      </c>
      <c r="H6430" s="18" t="n">
        <v>1.8090680674665824</v>
      </c>
      <c r="I6430" s="18" t="n">
        <v>0.30126303377214436</v>
      </c>
      <c r="J6430" s="18" t="n">
        <v>1.5730840066015765</v>
      </c>
      <c r="K6430" s="18" t="n">
        <v>0.2065285172464541</v>
      </c>
      <c r="L6430" s="18" t="n">
        <v>1.3255082465053865</v>
      </c>
      <c r="M6430" s="18" t="n">
        <v>1.1685050921331162</v>
      </c>
      <c r="N6430" s="18" t="n">
        <v>1.2970749529138235</v>
      </c>
      <c r="O6430" s="18" t="n">
        <v>0.23392611965693164</v>
      </c>
      <c r="P6430" s="18" t="n">
        <v>-1.1831132602731926</v>
      </c>
      <c r="Q6430" s="18" t="n">
        <v>0.08998797179947815</v>
      </c>
      <c r="R6430" s="18" t="n">
        <v>0.02426069905300173</v>
      </c>
      <c r="S6430" s="18" t="n">
        <v>-0.9569741022387827</v>
      </c>
      <c r="T6430" s="18" t="n">
        <v>-0.9613189583260915</v>
      </c>
      <c r="U6430" s="18" t="n">
        <v>0.05783149319662381</v>
      </c>
      <c r="V6430" s="18" t="n">
        <v>0.09340289249886097</v>
      </c>
    </row>
    <row r="6431">
      <c r="B6431" s="16" t="s">
        <v>73</v>
      </c>
      <c r="C6431" s="22" t="n">
        <v>0.10383482633023307</v>
      </c>
      <c r="D6431" s="22" t="n">
        <v>1.2231605964025065</v>
      </c>
      <c r="E6431" s="22" t="n">
        <v>-0.04719291781830091</v>
      </c>
      <c r="F6431" s="22" t="n">
        <v>0.30810989576400355</v>
      </c>
      <c r="G6431" s="22" t="n">
        <v>-1.138898745376656</v>
      </c>
      <c r="H6431" s="22" t="n">
        <v>-1.2060453783110545</v>
      </c>
      <c r="I6431" s="22" t="n">
        <v>0.30126303377214436</v>
      </c>
      <c r="J6431" s="22" t="n">
        <v>0.15589120786141733</v>
      </c>
      <c r="K6431" s="22" t="n">
        <v>0.2065285172464541</v>
      </c>
      <c r="L6431" s="22" t="n">
        <v>0.0631194403097801</v>
      </c>
      <c r="M6431" s="22" t="n">
        <v>-0.036139332746385346</v>
      </c>
      <c r="N6431" s="22" t="n">
        <v>0.13897231638362403</v>
      </c>
      <c r="O6431" s="22" t="n">
        <v>0.23392611965693164</v>
      </c>
      <c r="P6431" s="22" t="n">
        <v>1.2817060319626254</v>
      </c>
      <c r="Q6431" s="22" t="n">
        <v>0.08998797179947815</v>
      </c>
      <c r="R6431" s="22" t="n">
        <v>0.02426069905300173</v>
      </c>
      <c r="S6431" s="22" t="n">
        <v>1.2179670392129964</v>
      </c>
      <c r="T6431" s="22" t="n">
        <v>0.21102123475450812</v>
      </c>
      <c r="U6431" s="22" t="n">
        <v>1.214461357129104</v>
      </c>
      <c r="V6431" s="22" t="n">
        <v>1.260939048734622</v>
      </c>
    </row>
    <row r="6432">
      <c r="B6432" s="16" t="s">
        <v>61</v>
      </c>
      <c r="C6432" s="18" t="n">
        <v>-1.1941005027976792</v>
      </c>
      <c r="D6432" s="18" t="n">
        <v>0.03562603678842229</v>
      </c>
      <c r="E6432" s="18" t="n">
        <v>-0.04719291781830091</v>
      </c>
      <c r="F6432" s="18" t="n">
        <v>-0.7543380206635948</v>
      </c>
      <c r="G6432" s="18" t="n">
        <v>0.3401905343332868</v>
      </c>
      <c r="H6432" s="18" t="n">
        <v>0.30151134457776396</v>
      </c>
      <c r="I6432" s="18" t="n">
        <v>-1.1333228413333052</v>
      </c>
      <c r="J6432" s="18" t="n">
        <v>-1.261301590878742</v>
      </c>
      <c r="K6432" s="18" t="n">
        <v>0.2065285172464541</v>
      </c>
      <c r="L6432" s="18" t="n">
        <v>0.0631194403097801</v>
      </c>
      <c r="M6432" s="18" t="n">
        <v>-0.036139332746385346</v>
      </c>
      <c r="N6432" s="18" t="n">
        <v>0.13897231638362403</v>
      </c>
      <c r="O6432" s="18" t="n">
        <v>-0.8800077834713144</v>
      </c>
      <c r="P6432" s="18" t="n">
        <v>-1.1831132602731926</v>
      </c>
      <c r="Q6432" s="18" t="n">
        <v>0.08998797179947815</v>
      </c>
      <c r="R6432" s="18" t="n">
        <v>-1.1887742535970838</v>
      </c>
      <c r="S6432" s="18" t="n">
        <v>-0.9569741022387827</v>
      </c>
      <c r="T6432" s="18" t="n">
        <v>0.21102123475450812</v>
      </c>
      <c r="U6432" s="18" t="n">
        <v>0.05783149319662381</v>
      </c>
      <c r="V6432" s="18" t="n">
        <v>0.09340289249886097</v>
      </c>
    </row>
    <row r="6433">
      <c r="B6433" s="16" t="s">
        <v>138</v>
      </c>
      <c r="C6433" s="22" t="n">
        <v>-1.1941005027976792</v>
      </c>
      <c r="D6433" s="22" t="n">
        <v>-1.151908522825662</v>
      </c>
      <c r="E6433" s="22" t="n">
        <v>-1.2270158632758226</v>
      </c>
      <c r="F6433" s="22" t="n">
        <v>-0.7543380206635948</v>
      </c>
      <c r="G6433" s="22" t="n">
        <v>-1.138898745376656</v>
      </c>
      <c r="H6433" s="22" t="n">
        <v>0.30151134457776396</v>
      </c>
      <c r="I6433" s="22" t="n">
        <v>-1.1333228413333052</v>
      </c>
      <c r="J6433" s="22" t="n">
        <v>-1.261301590878742</v>
      </c>
      <c r="K6433" s="22" t="n">
        <v>0.2065285172464541</v>
      </c>
      <c r="L6433" s="22" t="n">
        <v>0.0631194403097801</v>
      </c>
      <c r="M6433" s="22" t="n">
        <v>-0.036139332746385346</v>
      </c>
      <c r="N6433" s="22" t="n">
        <v>0.13897231638362403</v>
      </c>
      <c r="O6433" s="22" t="n">
        <v>-0.8800077834713144</v>
      </c>
      <c r="P6433" s="22" t="n">
        <v>0.049296385844716406</v>
      </c>
      <c r="Q6433" s="22" t="n">
        <v>0.08998797179947815</v>
      </c>
      <c r="R6433" s="22" t="n">
        <v>-1.1887742535970838</v>
      </c>
      <c r="S6433" s="22" t="n">
        <v>-0.9569741022387827</v>
      </c>
      <c r="T6433" s="22" t="n">
        <v>0.21102123475450812</v>
      </c>
      <c r="U6433" s="22" t="n">
        <v>0.05783149319662381</v>
      </c>
      <c r="V6433" s="22" t="n">
        <v>0.09340289249886097</v>
      </c>
    </row>
    <row r="6434">
      <c r="B6434" s="16" t="s">
        <v>123</v>
      </c>
      <c r="C6434" s="18" t="n">
        <v>-1.1941005027976792</v>
      </c>
      <c r="D6434" s="18" t="n">
        <v>-1.151908522825662</v>
      </c>
      <c r="E6434" s="18" t="n">
        <v>-1.2270158632758226</v>
      </c>
      <c r="F6434" s="18" t="n">
        <v>-1.8167859370911932</v>
      </c>
      <c r="G6434" s="18" t="n">
        <v>-2.6179880250865986</v>
      </c>
      <c r="H6434" s="18" t="n">
        <v>-1.2060453783110545</v>
      </c>
      <c r="I6434" s="18" t="n">
        <v>-2.5679087164387546</v>
      </c>
      <c r="J6434" s="18" t="n">
        <v>-2.6784943896189013</v>
      </c>
      <c r="K6434" s="18" t="n">
        <v>-2.547185046039602</v>
      </c>
      <c r="L6434" s="18" t="n">
        <v>-1.1992693658858264</v>
      </c>
      <c r="M6434" s="18" t="n">
        <v>-0.036139332746385346</v>
      </c>
      <c r="N6434" s="18" t="n">
        <v>-1.0191303201465753</v>
      </c>
      <c r="O6434" s="18" t="n">
        <v>-0.8800077834713144</v>
      </c>
      <c r="P6434" s="18" t="n">
        <v>-1.1831132602731926</v>
      </c>
      <c r="Q6434" s="18" t="n">
        <v>-1.195554482478784</v>
      </c>
      <c r="R6434" s="18" t="n">
        <v>0.02426069905300173</v>
      </c>
      <c r="S6434" s="18" t="n">
        <v>-0.9569741022387827</v>
      </c>
      <c r="T6434" s="18" t="n">
        <v>-0.9613189583260915</v>
      </c>
      <c r="U6434" s="18" t="n">
        <v>-1.0987983707358564</v>
      </c>
      <c r="V6434" s="18" t="n">
        <v>-1.0741332637369</v>
      </c>
    </row>
    <row r="6435">
      <c r="B6435" s="16" t="s">
        <v>96</v>
      </c>
      <c r="C6435" s="22" t="n">
        <v>1.4017701554581452</v>
      </c>
      <c r="D6435" s="22" t="n">
        <v>1.2231605964025065</v>
      </c>
      <c r="E6435" s="22" t="n">
        <v>-0.04719291781830091</v>
      </c>
      <c r="F6435" s="22" t="n">
        <v>0.30810989576400355</v>
      </c>
      <c r="G6435" s="22" t="n">
        <v>-1.138898745376656</v>
      </c>
      <c r="H6435" s="22" t="n">
        <v>0.30151134457776396</v>
      </c>
      <c r="I6435" s="22" t="n">
        <v>0.30126303377214436</v>
      </c>
      <c r="J6435" s="22" t="n">
        <v>-1.261301590878742</v>
      </c>
      <c r="K6435" s="22" t="n">
        <v>-1.170328264396574</v>
      </c>
      <c r="L6435" s="22" t="n">
        <v>0.0631194403097801</v>
      </c>
      <c r="M6435" s="22" t="n">
        <v>-0.036139332746385346</v>
      </c>
      <c r="N6435" s="22" t="n">
        <v>0.13897231638362403</v>
      </c>
      <c r="O6435" s="22" t="n">
        <v>-0.8800077834713144</v>
      </c>
      <c r="P6435" s="22" t="n">
        <v>0.049296385844716406</v>
      </c>
      <c r="Q6435" s="22" t="n">
        <v>0.08998797179947815</v>
      </c>
      <c r="R6435" s="22" t="n">
        <v>0.02426069905300173</v>
      </c>
      <c r="S6435" s="22" t="n">
        <v>0.13049646848710686</v>
      </c>
      <c r="T6435" s="22" t="n">
        <v>0.21102123475450812</v>
      </c>
      <c r="U6435" s="22" t="n">
        <v>1.214461357129104</v>
      </c>
      <c r="V6435" s="22" t="n">
        <v>0.09340289249886097</v>
      </c>
    </row>
    <row r="6436">
      <c r="B6436" s="16" t="s">
        <v>114</v>
      </c>
      <c r="C6436" s="18" t="n">
        <v>0.10383482633023307</v>
      </c>
      <c r="D6436" s="18" t="n">
        <v>1.2231605964025065</v>
      </c>
      <c r="E6436" s="18" t="n">
        <v>-0.04719291781830091</v>
      </c>
      <c r="F6436" s="18" t="n">
        <v>1.370557812191602</v>
      </c>
      <c r="G6436" s="18" t="n">
        <v>1.8192798140432294</v>
      </c>
      <c r="H6436" s="18" t="n">
        <v>1.8090680674665824</v>
      </c>
      <c r="I6436" s="18" t="n">
        <v>1.735848908877594</v>
      </c>
      <c r="J6436" s="18" t="n">
        <v>0.15589120786141733</v>
      </c>
      <c r="K6436" s="18" t="n">
        <v>0.2065285172464541</v>
      </c>
      <c r="L6436" s="18" t="n">
        <v>1.3255082465053865</v>
      </c>
      <c r="M6436" s="18" t="n">
        <v>1.1685050921331162</v>
      </c>
      <c r="N6436" s="18" t="n">
        <v>0.13897231638362403</v>
      </c>
      <c r="O6436" s="18" t="n">
        <v>0.23392611965693164</v>
      </c>
      <c r="P6436" s="18" t="n">
        <v>0.049296385844716406</v>
      </c>
      <c r="Q6436" s="18" t="n">
        <v>1.3755304260777403</v>
      </c>
      <c r="R6436" s="18" t="n">
        <v>1.2372956517030873</v>
      </c>
      <c r="S6436" s="18" t="n">
        <v>1.2179670392129964</v>
      </c>
      <c r="T6436" s="18" t="n">
        <v>1.3833614278351078</v>
      </c>
      <c r="U6436" s="18" t="n">
        <v>1.214461357129104</v>
      </c>
      <c r="V6436" s="18" t="n">
        <v>0.09340289249886097</v>
      </c>
    </row>
    <row r="6437">
      <c r="B6437" s="16" t="s">
        <v>76</v>
      </c>
      <c r="C6437" s="22" t="n">
        <v>0.10383482633023307</v>
      </c>
      <c r="D6437" s="22" t="n">
        <v>0.03562603678842229</v>
      </c>
      <c r="E6437" s="22" t="n">
        <v>1.1326300276392207</v>
      </c>
      <c r="F6437" s="22" t="n">
        <v>1.370557812191602</v>
      </c>
      <c r="G6437" s="22" t="n">
        <v>0.3401905343332868</v>
      </c>
      <c r="H6437" s="22" t="n">
        <v>0.30151134457776396</v>
      </c>
      <c r="I6437" s="22" t="n">
        <v>0.30126303377214436</v>
      </c>
      <c r="J6437" s="22" t="n">
        <v>-1.261301590878742</v>
      </c>
      <c r="K6437" s="22" t="n">
        <v>0.2065285172464541</v>
      </c>
      <c r="L6437" s="22" t="n">
        <v>0.0631194403097801</v>
      </c>
      <c r="M6437" s="22" t="n">
        <v>-0.036139332746385346</v>
      </c>
      <c r="N6437" s="22" t="n">
        <v>0.13897231638362403</v>
      </c>
      <c r="O6437" s="22" t="n">
        <v>1.3478600227851776</v>
      </c>
      <c r="P6437" s="22" t="n">
        <v>1.2817060319626254</v>
      </c>
      <c r="Q6437" s="22" t="n">
        <v>1.3755304260777403</v>
      </c>
      <c r="R6437" s="22" t="n">
        <v>0.02426069905300173</v>
      </c>
      <c r="S6437" s="22" t="n">
        <v>1.2179670392129964</v>
      </c>
      <c r="T6437" s="22" t="n">
        <v>1.3833614278351078</v>
      </c>
      <c r="U6437" s="22" t="n">
        <v>0.05783149319662381</v>
      </c>
      <c r="V6437" s="22" t="n">
        <v>1.260939048734622</v>
      </c>
    </row>
    <row r="6438">
      <c r="B6438" s="16" t="s">
        <v>129</v>
      </c>
      <c r="C6438" s="18" t="n">
        <v>1.4017701554581452</v>
      </c>
      <c r="D6438" s="18" t="n">
        <v>0.03562603678842229</v>
      </c>
      <c r="E6438" s="18" t="n">
        <v>-0.04719291781830091</v>
      </c>
      <c r="F6438" s="18" t="n">
        <v>1.370557812191602</v>
      </c>
      <c r="G6438" s="18" t="n">
        <v>1.8192798140432294</v>
      </c>
      <c r="H6438" s="18" t="n">
        <v>0.30151134457776396</v>
      </c>
      <c r="I6438" s="18" t="n">
        <v>0.30126303377214436</v>
      </c>
      <c r="J6438" s="18" t="n">
        <v>0.15589120786141733</v>
      </c>
      <c r="K6438" s="18" t="n">
        <v>0.2065285172464541</v>
      </c>
      <c r="L6438" s="18" t="n">
        <v>1.3255082465053865</v>
      </c>
      <c r="M6438" s="18" t="n">
        <v>-0.036139332746385346</v>
      </c>
      <c r="N6438" s="18" t="n">
        <v>1.2970749529138235</v>
      </c>
      <c r="O6438" s="18" t="n">
        <v>0.23392611965693164</v>
      </c>
      <c r="P6438" s="18" t="n">
        <v>1.2817060319626254</v>
      </c>
      <c r="Q6438" s="18" t="n">
        <v>1.3755304260777403</v>
      </c>
      <c r="R6438" s="18" t="n">
        <v>1.2372956517030873</v>
      </c>
      <c r="S6438" s="18" t="n">
        <v>1.2179670392129964</v>
      </c>
      <c r="T6438" s="18" t="n">
        <v>1.3833614278351078</v>
      </c>
      <c r="U6438" s="18" t="n">
        <v>0.05783149319662381</v>
      </c>
      <c r="V6438" s="18" t="n">
        <v>1.260939048734622</v>
      </c>
    </row>
    <row r="6439">
      <c r="B6439" s="16" t="s">
        <v>151</v>
      </c>
      <c r="C6439" s="22" t="n">
        <v>0.10383482633023307</v>
      </c>
      <c r="D6439" s="22" t="n">
        <v>-1.151908522825662</v>
      </c>
      <c r="E6439" s="22" t="n">
        <v>-1.2270158632758226</v>
      </c>
      <c r="F6439" s="22" t="n">
        <v>-0.7543380206635948</v>
      </c>
      <c r="G6439" s="22" t="n">
        <v>0.3401905343332868</v>
      </c>
      <c r="H6439" s="22" t="n">
        <v>0.30151134457776396</v>
      </c>
      <c r="I6439" s="22" t="n">
        <v>0.30126303377214436</v>
      </c>
      <c r="J6439" s="22" t="n">
        <v>0.15589120786141733</v>
      </c>
      <c r="K6439" s="22" t="n">
        <v>0.2065285172464541</v>
      </c>
      <c r="L6439" s="22" t="n">
        <v>0.0631194403097801</v>
      </c>
      <c r="M6439" s="22" t="n">
        <v>-0.036139332746385346</v>
      </c>
      <c r="N6439" s="22" t="n">
        <v>0.13897231638362403</v>
      </c>
      <c r="O6439" s="22" t="n">
        <v>0.23392611965693164</v>
      </c>
      <c r="P6439" s="22" t="n">
        <v>-1.1831132602731926</v>
      </c>
      <c r="Q6439" s="22" t="n">
        <v>0.08998797179947815</v>
      </c>
      <c r="R6439" s="22" t="n">
        <v>0.02426069905300173</v>
      </c>
      <c r="S6439" s="22" t="n">
        <v>-0.9569741022387827</v>
      </c>
      <c r="T6439" s="22" t="n">
        <v>0.21102123475450812</v>
      </c>
      <c r="U6439" s="22" t="n">
        <v>-1.0987983707358564</v>
      </c>
      <c r="V6439" s="22" t="n">
        <v>0.09340289249886097</v>
      </c>
    </row>
    <row r="6440">
      <c r="B6440" s="16" t="s">
        <v>84</v>
      </c>
      <c r="C6440" s="18" t="n">
        <v>0.10383482633023307</v>
      </c>
      <c r="D6440" s="18" t="n">
        <v>0.03562603678842229</v>
      </c>
      <c r="E6440" s="18" t="n">
        <v>-1.2270158632758226</v>
      </c>
      <c r="F6440" s="18" t="n">
        <v>-0.7543380206635948</v>
      </c>
      <c r="G6440" s="18" t="n">
        <v>-4.097077304796541</v>
      </c>
      <c r="H6440" s="18" t="n">
        <v>-2.7136021011998728</v>
      </c>
      <c r="I6440" s="18" t="n">
        <v>-2.5679087164387546</v>
      </c>
      <c r="J6440" s="18" t="n">
        <v>-1.261301590878742</v>
      </c>
      <c r="K6440" s="18" t="n">
        <v>-2.547185046039602</v>
      </c>
      <c r="L6440" s="18" t="n">
        <v>-3.7240469782770393</v>
      </c>
      <c r="M6440" s="18" t="n">
        <v>-2.4454281825053883</v>
      </c>
      <c r="N6440" s="18" t="n">
        <v>-2.1772329566767747</v>
      </c>
      <c r="O6440" s="18" t="n">
        <v>-3.1078755897278065</v>
      </c>
      <c r="P6440" s="18" t="n">
        <v>-3.647932552509011</v>
      </c>
      <c r="Q6440" s="18" t="n">
        <v>-2.481096936757046</v>
      </c>
      <c r="R6440" s="18" t="n">
        <v>-2.401809206247169</v>
      </c>
      <c r="S6440" s="18" t="n">
        <v>-3.1319152436905617</v>
      </c>
      <c r="T6440" s="18" t="n">
        <v>-2.133659151406691</v>
      </c>
      <c r="U6440" s="18" t="n">
        <v>-3.4120580986008173</v>
      </c>
      <c r="V6440" s="18" t="n">
        <v>-3.4092055762084224</v>
      </c>
    </row>
    <row r="6441">
      <c r="B6441" s="16" t="s">
        <v>113</v>
      </c>
      <c r="C6441" s="22" t="n">
        <v>1.4017701554581452</v>
      </c>
      <c r="D6441" s="22" t="n">
        <v>1.2231605964025065</v>
      </c>
      <c r="E6441" s="22" t="n">
        <v>1.1326300276392207</v>
      </c>
      <c r="F6441" s="22" t="n">
        <v>0.30810989576400355</v>
      </c>
      <c r="G6441" s="22" t="n">
        <v>0.3401905343332868</v>
      </c>
      <c r="H6441" s="22" t="n">
        <v>-1.2060453783110545</v>
      </c>
      <c r="I6441" s="22" t="n">
        <v>0.30126303377214436</v>
      </c>
      <c r="J6441" s="22" t="n">
        <v>-1.261301590878742</v>
      </c>
      <c r="K6441" s="22" t="n">
        <v>-1.170328264396574</v>
      </c>
      <c r="L6441" s="22" t="n">
        <v>1.3255082465053865</v>
      </c>
      <c r="M6441" s="22" t="n">
        <v>-0.036139332746385346</v>
      </c>
      <c r="N6441" s="22" t="n">
        <v>0.13897231638362403</v>
      </c>
      <c r="O6441" s="22" t="n">
        <v>0.23392611965693164</v>
      </c>
      <c r="P6441" s="22" t="n">
        <v>1.2817060319626254</v>
      </c>
      <c r="Q6441" s="22" t="n">
        <v>1.3755304260777403</v>
      </c>
      <c r="R6441" s="22" t="n">
        <v>1.2372956517030873</v>
      </c>
      <c r="S6441" s="22" t="n">
        <v>1.2179670392129964</v>
      </c>
      <c r="T6441" s="22" t="n">
        <v>0.21102123475450812</v>
      </c>
      <c r="U6441" s="22" t="n">
        <v>1.214461357129104</v>
      </c>
      <c r="V6441" s="22" t="n">
        <v>1.260939048734622</v>
      </c>
    </row>
    <row r="6442">
      <c r="B6442" s="16" t="s">
        <v>98</v>
      </c>
      <c r="C6442" s="18" t="n">
        <v>-1.1941005027976792</v>
      </c>
      <c r="D6442" s="18" t="n">
        <v>-1.151908522825662</v>
      </c>
      <c r="E6442" s="18" t="n">
        <v>-0.04719291781830091</v>
      </c>
      <c r="F6442" s="18" t="n">
        <v>0.30810989576400355</v>
      </c>
      <c r="G6442" s="18" t="n">
        <v>-1.138898745376656</v>
      </c>
      <c r="H6442" s="18" t="n">
        <v>0.30151134457776396</v>
      </c>
      <c r="I6442" s="18" t="n">
        <v>0.30126303377214436</v>
      </c>
      <c r="J6442" s="18" t="n">
        <v>0.15589120786141733</v>
      </c>
      <c r="K6442" s="18" t="n">
        <v>0.2065285172464541</v>
      </c>
      <c r="L6442" s="18" t="n">
        <v>1.3255082465053865</v>
      </c>
      <c r="M6442" s="18" t="n">
        <v>-0.036139332746385346</v>
      </c>
      <c r="N6442" s="18" t="n">
        <v>0.13897231638362403</v>
      </c>
      <c r="O6442" s="18" t="n">
        <v>-0.8800077834713144</v>
      </c>
      <c r="P6442" s="18" t="n">
        <v>0.049296385844716406</v>
      </c>
      <c r="Q6442" s="18" t="n">
        <v>-1.195554482478784</v>
      </c>
      <c r="R6442" s="18" t="n">
        <v>0.02426069905300173</v>
      </c>
      <c r="S6442" s="18" t="n">
        <v>1.2179670392129964</v>
      </c>
      <c r="T6442" s="18" t="n">
        <v>1.3833614278351078</v>
      </c>
      <c r="U6442" s="18" t="n">
        <v>1.214461357129104</v>
      </c>
      <c r="V6442" s="18" t="n">
        <v>1.260939048734622</v>
      </c>
    </row>
    <row r="6443">
      <c r="B6443" s="16" t="s">
        <v>75</v>
      </c>
      <c r="C6443" s="22" t="n">
        <v>-1.1941005027976792</v>
      </c>
      <c r="D6443" s="22" t="n">
        <v>-1.151908522825662</v>
      </c>
      <c r="E6443" s="22" t="n">
        <v>-0.04719291781830091</v>
      </c>
      <c r="F6443" s="22" t="n">
        <v>-0.7543380206635948</v>
      </c>
      <c r="G6443" s="22" t="n">
        <v>0.3401905343332868</v>
      </c>
      <c r="H6443" s="22" t="n">
        <v>-1.2060453783110545</v>
      </c>
      <c r="I6443" s="22" t="n">
        <v>0.30126303377214436</v>
      </c>
      <c r="J6443" s="22" t="n">
        <v>-1.261301590878742</v>
      </c>
      <c r="K6443" s="22" t="n">
        <v>-1.170328264396574</v>
      </c>
      <c r="L6443" s="22" t="n">
        <v>0.0631194403097801</v>
      </c>
      <c r="M6443" s="22" t="n">
        <v>-0.036139332746385346</v>
      </c>
      <c r="N6443" s="22" t="n">
        <v>0.13897231638362403</v>
      </c>
      <c r="O6443" s="22" t="n">
        <v>-0.8800077834713144</v>
      </c>
      <c r="P6443" s="22" t="n">
        <v>-1.1831132602731926</v>
      </c>
      <c r="Q6443" s="22" t="n">
        <v>0.08998797179947815</v>
      </c>
      <c r="R6443" s="22" t="n">
        <v>0.02426069905300173</v>
      </c>
      <c r="S6443" s="22" t="n">
        <v>-2.044444672964672</v>
      </c>
      <c r="T6443" s="22" t="n">
        <v>-2.133659151406691</v>
      </c>
      <c r="U6443" s="22" t="n">
        <v>-1.0987983707358564</v>
      </c>
      <c r="V6443" s="22" t="n">
        <v>-1.0741332637369</v>
      </c>
    </row>
    <row r="6444">
      <c r="B6444" s="16" t="s">
        <v>112</v>
      </c>
      <c r="C6444" s="18" t="n">
        <v>-1.1941005027976792</v>
      </c>
      <c r="D6444" s="18" t="n">
        <v>0.03562603678842229</v>
      </c>
      <c r="E6444" s="18" t="n">
        <v>-0.04719291781830091</v>
      </c>
      <c r="F6444" s="18" t="n">
        <v>0.30810989576400355</v>
      </c>
      <c r="G6444" s="18" t="n">
        <v>0.3401905343332868</v>
      </c>
      <c r="H6444" s="18" t="n">
        <v>1.8090680674665824</v>
      </c>
      <c r="I6444" s="18" t="n">
        <v>1.735848908877594</v>
      </c>
      <c r="J6444" s="18" t="n">
        <v>1.5730840066015765</v>
      </c>
      <c r="K6444" s="18" t="n">
        <v>1.5833852988894823</v>
      </c>
      <c r="L6444" s="18" t="n">
        <v>0.0631194403097801</v>
      </c>
      <c r="M6444" s="18" t="n">
        <v>1.1685050921331162</v>
      </c>
      <c r="N6444" s="18" t="n">
        <v>-1.0191303201465753</v>
      </c>
      <c r="O6444" s="18" t="n">
        <v>-0.8800077834713144</v>
      </c>
      <c r="P6444" s="18" t="n">
        <v>0.049296385844716406</v>
      </c>
      <c r="Q6444" s="18" t="n">
        <v>0.08998797179947815</v>
      </c>
      <c r="R6444" s="18" t="n">
        <v>0.02426069905300173</v>
      </c>
      <c r="S6444" s="18" t="n">
        <v>1.2179670392129964</v>
      </c>
      <c r="T6444" s="18" t="n">
        <v>0.21102123475450812</v>
      </c>
      <c r="U6444" s="18" t="n">
        <v>0.05783149319662381</v>
      </c>
      <c r="V6444" s="18" t="n">
        <v>1.260939048734622</v>
      </c>
    </row>
    <row r="6445">
      <c r="B6445" s="16" t="s">
        <v>79</v>
      </c>
      <c r="C6445" s="22" t="n">
        <v>0.10383482633023307</v>
      </c>
      <c r="D6445" s="22" t="n">
        <v>0.03562603678842229</v>
      </c>
      <c r="E6445" s="22" t="n">
        <v>-1.2270158632758226</v>
      </c>
      <c r="F6445" s="22" t="n">
        <v>0.30810989576400355</v>
      </c>
      <c r="G6445" s="22" t="n">
        <v>0.3401905343332868</v>
      </c>
      <c r="H6445" s="22" t="n">
        <v>0.30151134457776396</v>
      </c>
      <c r="I6445" s="22" t="n">
        <v>1.735848908877594</v>
      </c>
      <c r="J6445" s="22" t="n">
        <v>1.5730840066015765</v>
      </c>
      <c r="K6445" s="22" t="n">
        <v>0.2065285172464541</v>
      </c>
      <c r="L6445" s="22" t="n">
        <v>-1.1992693658858264</v>
      </c>
      <c r="M6445" s="22" t="n">
        <v>-0.036139332746385346</v>
      </c>
      <c r="N6445" s="22" t="n">
        <v>0.13897231638362403</v>
      </c>
      <c r="O6445" s="22" t="n">
        <v>0.23392611965693164</v>
      </c>
      <c r="P6445" s="22" t="n">
        <v>0.049296385844716406</v>
      </c>
      <c r="Q6445" s="22" t="n">
        <v>-1.195554482478784</v>
      </c>
      <c r="R6445" s="22" t="n">
        <v>-1.1887742535970838</v>
      </c>
      <c r="S6445" s="22" t="n">
        <v>-0.9569741022387827</v>
      </c>
      <c r="T6445" s="22" t="n">
        <v>-0.9613189583260915</v>
      </c>
      <c r="U6445" s="22" t="n">
        <v>0.05783149319662381</v>
      </c>
      <c r="V6445" s="22" t="n">
        <v>0.09340289249886097</v>
      </c>
    </row>
    <row r="6446">
      <c r="B6446" s="16" t="s">
        <v>142</v>
      </c>
      <c r="C6446" s="18" t="n">
        <v>0.10383482633023307</v>
      </c>
      <c r="D6446" s="18" t="n">
        <v>-1.151908522825662</v>
      </c>
      <c r="E6446" s="18" t="n">
        <v>-0.04719291781830091</v>
      </c>
      <c r="F6446" s="18" t="n">
        <v>-0.7543380206635948</v>
      </c>
      <c r="G6446" s="18" t="n">
        <v>1.8192798140432294</v>
      </c>
      <c r="H6446" s="18" t="n">
        <v>0.30151134457776396</v>
      </c>
      <c r="I6446" s="18" t="n">
        <v>0.30126303377214436</v>
      </c>
      <c r="J6446" s="18" t="n">
        <v>0.15589120786141733</v>
      </c>
      <c r="K6446" s="18" t="n">
        <v>1.5833852988894823</v>
      </c>
      <c r="L6446" s="18" t="n">
        <v>0.0631194403097801</v>
      </c>
      <c r="M6446" s="18" t="n">
        <v>1.1685050921331162</v>
      </c>
      <c r="N6446" s="18" t="n">
        <v>-1.0191303201465753</v>
      </c>
      <c r="O6446" s="18" t="n">
        <v>-0.8800077834713144</v>
      </c>
      <c r="P6446" s="18" t="n">
        <v>-1.1831132602731926</v>
      </c>
      <c r="Q6446" s="18" t="n">
        <v>0.08998797179947815</v>
      </c>
      <c r="R6446" s="18" t="n">
        <v>0.02426069905300173</v>
      </c>
      <c r="S6446" s="18" t="n">
        <v>-0.9569741022387827</v>
      </c>
      <c r="T6446" s="18" t="n">
        <v>-0.9613189583260915</v>
      </c>
      <c r="U6446" s="18" t="n">
        <v>0.05783149319662381</v>
      </c>
      <c r="V6446" s="18" t="n">
        <v>-1.0741332637369</v>
      </c>
    </row>
    <row r="6447">
      <c r="B6447" s="16" t="s">
        <v>145</v>
      </c>
      <c r="C6447" s="22" t="n">
        <v>-1.1941005027976792</v>
      </c>
      <c r="D6447" s="22" t="n">
        <v>0.03562603678842229</v>
      </c>
      <c r="E6447" s="22" t="n">
        <v>-1.2270158632758226</v>
      </c>
      <c r="F6447" s="22" t="n">
        <v>0.30810989576400355</v>
      </c>
      <c r="G6447" s="22" t="n">
        <v>-1.138898745376656</v>
      </c>
      <c r="H6447" s="22" t="n">
        <v>-1.2060453783110545</v>
      </c>
      <c r="I6447" s="22" t="n">
        <v>-1.1333228413333052</v>
      </c>
      <c r="J6447" s="22" t="n">
        <v>-1.261301590878742</v>
      </c>
      <c r="K6447" s="22" t="n">
        <v>0.2065285172464541</v>
      </c>
      <c r="L6447" s="22" t="n">
        <v>-1.1992693658858264</v>
      </c>
      <c r="M6447" s="22" t="n">
        <v>-1.2407837576258869</v>
      </c>
      <c r="N6447" s="22" t="n">
        <v>0.13897231638362403</v>
      </c>
      <c r="O6447" s="22" t="n">
        <v>0.23392611965693164</v>
      </c>
      <c r="P6447" s="22" t="n">
        <v>-1.1831132602731926</v>
      </c>
      <c r="Q6447" s="22" t="n">
        <v>-1.195554482478784</v>
      </c>
      <c r="R6447" s="22" t="n">
        <v>0.02426069905300173</v>
      </c>
      <c r="S6447" s="22" t="n">
        <v>-0.9569741022387827</v>
      </c>
      <c r="T6447" s="22" t="n">
        <v>0.21102123475450812</v>
      </c>
      <c r="U6447" s="22" t="n">
        <v>-1.0987983707358564</v>
      </c>
      <c r="V6447" s="22" t="n">
        <v>-1.0741332637369</v>
      </c>
    </row>
    <row r="6448">
      <c r="B6448" s="16" t="s">
        <v>60</v>
      </c>
      <c r="C6448" s="18" t="n">
        <v>0.10383482633023307</v>
      </c>
      <c r="D6448" s="18" t="n">
        <v>0.03562603678842229</v>
      </c>
      <c r="E6448" s="18" t="n">
        <v>1.1326300276392207</v>
      </c>
      <c r="F6448" s="18" t="n">
        <v>1.370557812191602</v>
      </c>
      <c r="G6448" s="18" t="n">
        <v>0.3401905343332868</v>
      </c>
      <c r="H6448" s="18" t="n">
        <v>0.30151134457776396</v>
      </c>
      <c r="I6448" s="18" t="n">
        <v>0.30126303377214436</v>
      </c>
      <c r="J6448" s="18" t="n">
        <v>1.5730840066015765</v>
      </c>
      <c r="K6448" s="18" t="n">
        <v>1.5833852988894823</v>
      </c>
      <c r="L6448" s="18" t="n">
        <v>1.3255082465053865</v>
      </c>
      <c r="M6448" s="18" t="n">
        <v>1.1685050921331162</v>
      </c>
      <c r="N6448" s="18" t="n">
        <v>0.13897231638362403</v>
      </c>
      <c r="O6448" s="18" t="n">
        <v>0.23392611965693164</v>
      </c>
      <c r="P6448" s="18" t="n">
        <v>0.049296385844716406</v>
      </c>
      <c r="Q6448" s="18" t="n">
        <v>1.3755304260777403</v>
      </c>
      <c r="R6448" s="18" t="n">
        <v>1.2372956517030873</v>
      </c>
      <c r="S6448" s="18" t="n">
        <v>1.2179670392129964</v>
      </c>
      <c r="T6448" s="18" t="n">
        <v>1.3833614278351078</v>
      </c>
      <c r="U6448" s="18" t="n">
        <v>1.214461357129104</v>
      </c>
      <c r="V6448" s="18" t="n">
        <v>1.260939048734622</v>
      </c>
    </row>
    <row r="6449">
      <c r="B6449" s="16" t="s">
        <v>90</v>
      </c>
      <c r="C6449" s="22" t="n">
        <v>1.4017701554581452</v>
      </c>
      <c r="D6449" s="22" t="n">
        <v>0.03562603678842229</v>
      </c>
      <c r="E6449" s="22" t="n">
        <v>1.1326300276392207</v>
      </c>
      <c r="F6449" s="22" t="n">
        <v>0.30810989576400355</v>
      </c>
      <c r="G6449" s="22" t="n">
        <v>1.8192798140432294</v>
      </c>
      <c r="H6449" s="22" t="n">
        <v>1.8090680674665824</v>
      </c>
      <c r="I6449" s="22" t="n">
        <v>0.30126303377214436</v>
      </c>
      <c r="J6449" s="22" t="n">
        <v>1.5730840066015765</v>
      </c>
      <c r="K6449" s="22" t="n">
        <v>0.2065285172464541</v>
      </c>
      <c r="L6449" s="22" t="n">
        <v>1.3255082465053865</v>
      </c>
      <c r="M6449" s="22" t="n">
        <v>1.1685050921331162</v>
      </c>
      <c r="N6449" s="22" t="n">
        <v>0.13897231638362403</v>
      </c>
      <c r="O6449" s="22" t="n">
        <v>0.23392611965693164</v>
      </c>
      <c r="P6449" s="22" t="n">
        <v>1.2817060319626254</v>
      </c>
      <c r="Q6449" s="22" t="n">
        <v>1.3755304260777403</v>
      </c>
      <c r="R6449" s="22" t="n">
        <v>0.02426069905300173</v>
      </c>
      <c r="S6449" s="22" t="n">
        <v>1.2179670392129964</v>
      </c>
      <c r="T6449" s="22" t="n">
        <v>1.3833614278351078</v>
      </c>
      <c r="U6449" s="22" t="n">
        <v>0.05783149319662381</v>
      </c>
      <c r="V6449" s="22" t="n">
        <v>1.260939048734622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SmartPLS</dc:creator>
  <dcterms:created xsi:type="dcterms:W3CDTF">2024-07-25T21:54:52.922Z</dcterms:created>
</cp:coreProperties>
</file>